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sminnucci\Desktop\ALLEGATI definitivo\"/>
    </mc:Choice>
  </mc:AlternateContent>
  <xr:revisionPtr revIDLastSave="0" documentId="13_ncr:1_{2FDB2C43-24C7-4731-BFD4-CE97B3A990C4}" xr6:coauthVersionLast="47" xr6:coauthVersionMax="47" xr10:uidLastSave="{00000000-0000-0000-0000-000000000000}"/>
  <bookViews>
    <workbookView xWindow="-120" yWindow="-120" windowWidth="20730" windowHeight="11160" activeTab="1" xr2:uid="{00000000-000D-0000-FFFF-FFFF00000000}"/>
  </bookViews>
  <sheets>
    <sheet name="Mappatura" sheetId="1" r:id="rId1"/>
    <sheet name="Analisi - Valutazione - Trattam" sheetId="2" r:id="rId2"/>
  </sheets>
  <externalReferences>
    <externalReference r:id="rId3"/>
  </externalReferenc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<sst xmlns="http://schemas.openxmlformats.org/spreadsheetml/2006/main" count="3040" uniqueCount="238">
  <si>
    <t/>
  </si>
  <si>
    <t>Modello di Organizzazione, Gestione e Controllo</t>
  </si>
  <si>
    <t>Parte speciale</t>
  </si>
  <si>
    <t>Macro Processo</t>
  </si>
  <si>
    <t xml:space="preserve">
Processo
</t>
  </si>
  <si>
    <t>Sub Processo</t>
  </si>
  <si>
    <t xml:space="preserve">
Attività
</t>
  </si>
  <si>
    <t>Specifiche</t>
  </si>
  <si>
    <t>Internal Audit</t>
  </si>
  <si>
    <t>Organismo di Vigilanza</t>
  </si>
  <si>
    <t>Collegio Sindacale</t>
  </si>
  <si>
    <t>BUDGET, BILANCIO E FINANZA (BBF)</t>
  </si>
  <si>
    <t>A. Budget</t>
  </si>
  <si>
    <t>A.1. Formazione budget funzionamento</t>
  </si>
  <si>
    <t>A1.1. Richiesta alle singole strutture di inviare previsioni di budget per il funzionamento</t>
  </si>
  <si>
    <t>BBF</t>
  </si>
  <si>
    <t>X</t>
  </si>
  <si>
    <t>-</t>
  </si>
  <si>
    <t>A.1.2. Verifica dei dati ricevuti</t>
  </si>
  <si>
    <t>A.1.3, Stesura schede di budget per le singole strutture al fine di condividerle con il vertice aziendale</t>
  </si>
  <si>
    <t>A.1.4. Stesura budget funzionamento complessivo</t>
  </si>
  <si>
    <t>A.1.5. Approvazione CdA del budget di funzionamento</t>
  </si>
  <si>
    <t>A.2. Formazione budget progetti</t>
  </si>
  <si>
    <t>A.2.1. Richiesta alle singole strutture di inviare previsioni di budget relativo ai progetti</t>
  </si>
  <si>
    <t>A.2.2. Verifica dei dati ricevuti</t>
  </si>
  <si>
    <t>A.2.3, Stesura schede di budget per le singole strutture al fine di condividerle con il vertice aziendale</t>
  </si>
  <si>
    <t>A.2.4. Stesura budget progetti complessivo</t>
  </si>
  <si>
    <t>A.2.5. Approvazione CdA del budget relativo ai progetti</t>
  </si>
  <si>
    <t>A.3. Valorizzazione nel POA dei costi di funzionamento e acquisti sui progetti</t>
  </si>
  <si>
    <t xml:space="preserve">A.3.1. Condivisione con le Direzioni del budget complessivo diviso in budget di funzionamento e budget per i progetti </t>
  </si>
  <si>
    <t>A.3.2. Condivisione delle informazioni contenute con le strutture Regionali</t>
  </si>
  <si>
    <t>A.3.3. Approvazione con Delibera di Giunta Regionale del budget all'interno del Piano Operativo Annuale (POA)</t>
  </si>
  <si>
    <t>A.4. Visto economico modelli di apertura/gestione progetto (GEPRO)</t>
  </si>
  <si>
    <t xml:space="preserve">A.4.1. Ricezione modelli GEPRO dalle singole strutture </t>
  </si>
  <si>
    <t>A.4.2. Verifica delle informazione economiche contenute</t>
  </si>
  <si>
    <t>A.4.3.  Approvazione CdA del GEPRO</t>
  </si>
  <si>
    <t>A.5. Revisioni periodiche budget funzionamento/progetti</t>
  </si>
  <si>
    <t>A.5.1. Rilevamento diretto e attraverso comunicazioni da parte delle strutture di eventuali scostamenti</t>
  </si>
  <si>
    <t>A.5.2. Approvazione CdA delle variazioni</t>
  </si>
  <si>
    <t>B.1. Monitoraggio quadrimestrale scostamenti budget/consuntivo</t>
  </si>
  <si>
    <t xml:space="preserve">B.1.1. Verifica quadrimestrale degli scostamenti </t>
  </si>
  <si>
    <t>B.1.2. Trasmissione informativa al vertice aziendale</t>
  </si>
  <si>
    <t>B.2.1. Inserimento sul sistema SIMOC dei dati economici e patrimoniali relativi al quadrimestre di riferimento</t>
  </si>
  <si>
    <t>C. Ciclo passivo</t>
  </si>
  <si>
    <t>C.1. Attività di gestione delle fatture passive</t>
  </si>
  <si>
    <t>C.1.1. Verifica presenza nel sistema contabile dell'ordine/contratto di riferimento</t>
  </si>
  <si>
    <t>C.1.2. Verifica conformità della fattura alle normative vigenti</t>
  </si>
  <si>
    <t>C.1.3. Approvazione dal parte del RDP di riferimento</t>
  </si>
  <si>
    <t xml:space="preserve">D. Tesoreria </t>
  </si>
  <si>
    <t>D.1. Gestione pagamenti e rapporti con le banche</t>
  </si>
  <si>
    <t>D.1.1. Pagamento fatture</t>
  </si>
  <si>
    <t>D.1.2. Pagamento stipendi</t>
  </si>
  <si>
    <t>D.1.4. Altri pagamenti</t>
  </si>
  <si>
    <t>E. Pagamenti SSR (Servizio Sanitario Regionale)</t>
  </si>
  <si>
    <t>E.1. Gestioni delle funzioni delegate alla Società ex DCA n. U00504 del 05.12.2017 e successivo DCA n. U00307 del 28.08.2018</t>
  </si>
  <si>
    <t>F. Ciclo attivo</t>
  </si>
  <si>
    <t>F.1. Emissione fatture attive</t>
  </si>
  <si>
    <t>F.1.1. Richiesta/verifica al RDP di emissione fattura attiva</t>
  </si>
  <si>
    <t>F.1.2. Verifica documenti di supporto</t>
  </si>
  <si>
    <t>F.1.3. Emissione fattura attiva</t>
  </si>
  <si>
    <t>G. Predisposizione e approvazione del Bilancio d'Esercizio e relativi allegati</t>
  </si>
  <si>
    <t>G.1. Predisposizione situazioni periodiche economico/patrimoniali</t>
  </si>
  <si>
    <t>G.1.1. Verifica saldi</t>
  </si>
  <si>
    <t>G.1.2. Redazione scritture di assestamento quadrimestrali</t>
  </si>
  <si>
    <t>G.1.3. Predisposizione Bilancio periodico</t>
  </si>
  <si>
    <t>G.1.4. Approvazione CdA del Bilancio periodico</t>
  </si>
  <si>
    <t>G.2.1. Verifica saldi</t>
  </si>
  <si>
    <t>G.2.2. Scritture di assestamento e riclassificazione IV direttiva CEE</t>
  </si>
  <si>
    <t>G.2.3. Redazione Nota Integrativa</t>
  </si>
  <si>
    <t xml:space="preserve">G.2.4. Stesura Relazione sulla Gestione </t>
  </si>
  <si>
    <t>G.3. Approvazione CdA del Bilancio Annuale d'Esercizio</t>
  </si>
  <si>
    <t>G.3.2. Votazione del Bilancio da parte del CdA</t>
  </si>
  <si>
    <t>G.4. Approvazione Regione Lazio</t>
  </si>
  <si>
    <t>G.4.2. Approvazione Bilancio da parte dell'Assemblea dei Soci</t>
  </si>
  <si>
    <t>G.5. Deposito Bilancio al registro delle imprese</t>
  </si>
  <si>
    <t>G.5.1. Trasmissione tramite apposita procedura informatica del Bilancio e relativi allegati presso il registro delle imprese della Camera di Commercio per il deposito</t>
  </si>
  <si>
    <t>MEDIO</t>
  </si>
  <si>
    <t>MEDIO-ALTO</t>
  </si>
  <si>
    <t>Struttura/Funzione di riferimento</t>
  </si>
  <si>
    <t>DESCRIZIONE DEL COMPORTAMENTO A RISCHIO CORRUZIONE
(EVENTO a RISCHIO)</t>
  </si>
  <si>
    <t>FATTORI ABILITANTI</t>
  </si>
  <si>
    <t>MOTIVAZIONE</t>
  </si>
  <si>
    <t xml:space="preserve">Direzione
Amministrazione Finanza e
Controllo di Gestione
</t>
  </si>
  <si>
    <t>Bilancio e Rendicontazione</t>
  </si>
  <si>
    <t>Non si rilevano comportamenti a rischio di corruzione</t>
  </si>
  <si>
    <t>n.a.</t>
  </si>
  <si>
    <t>Definizione di un fabbisogno alterato</t>
  </si>
  <si>
    <t>Uso improprio o distorto della discrezionalità</t>
  </si>
  <si>
    <t>ALTO</t>
  </si>
  <si>
    <t>Alterazione del fabbisogno complessivo per le spese di funzionamento</t>
  </si>
  <si>
    <t>Non corretta o alterata valutazione delle informazioni economiche</t>
  </si>
  <si>
    <t>Rilascio di attestazione non veritiera basata su una istruttoria volta a favorire/sfavorire soggetti esterni</t>
  </si>
  <si>
    <t>Inadeguatezza delle procedure di controllo</t>
  </si>
  <si>
    <t>Rilascio di attestazione non veritiera al fine di favorire/sfavorire il creditore</t>
  </si>
  <si>
    <t>Assenza di procedure informatizzate o inadeguatezza delle procedure di controllo</t>
  </si>
  <si>
    <t>Omissione dei controlli necessari alla gestione dei rapporti con istituti di credito</t>
  </si>
  <si>
    <t xml:space="preserve">Emissione/Non emissione del  pagamento al fine di favorire/sfavorire il creditore
</t>
  </si>
  <si>
    <t>Assenza di regolamentazione o inadeguatezza delle procedure di controllo</t>
  </si>
  <si>
    <t>Non corretta o alterata valutazione delle informazioni economiche e finanziarie nella stesura del Bilancio</t>
  </si>
  <si>
    <t>Non corretta o alterata valutazione delle informazioni economiche per favorire approvazione</t>
  </si>
  <si>
    <t>Affari Societari e Compliance</t>
  </si>
  <si>
    <t>Indebito differimento dei termini per l'inoltro della comunicazione</t>
  </si>
  <si>
    <t>Schema riassuntivo</t>
  </si>
  <si>
    <t>Organo/Direzione/Area</t>
  </si>
  <si>
    <t>Assemblea dei Soci</t>
  </si>
  <si>
    <t>Consiglio di Amministrazione</t>
  </si>
  <si>
    <t>Anticorruzione e Trasparenza</t>
  </si>
  <si>
    <t>Relazioni Istituzionali</t>
  </si>
  <si>
    <t>Relazioni Sindacali</t>
  </si>
  <si>
    <t>DPO- Data Protection Officer</t>
  </si>
  <si>
    <t>Direzione Amministrazione Finanza e Controllo di Gestione</t>
  </si>
  <si>
    <t>Direzione Organizzazione</t>
  </si>
  <si>
    <t>Direzione Sistemi Informativi</t>
  </si>
  <si>
    <t>Direzione Sistemi Infrastrutturali</t>
  </si>
  <si>
    <t>Direzione Sviluppo e Promozione del territorio</t>
  </si>
  <si>
    <t>Affari
Legali, Gare e Acquisti</t>
  </si>
  <si>
    <t>Servizi Generali e Sicurezza
sui Luoghi di Lavoro</t>
  </si>
  <si>
    <t>Risorse Umane e
Organizzazione del Personale</t>
  </si>
  <si>
    <t>D.2 Cassa economale interna - spese contatanti max 1000 euro</t>
  </si>
  <si>
    <t>D.1.5. Gestione rapporti banche</t>
  </si>
  <si>
    <t>D.2.1. Prelievo contanti</t>
  </si>
  <si>
    <t>D.2.2. Anticipi di cassa per pagamenti indifferibili inferiori a € 1.000 con ricezione giustificativi di spesa</t>
  </si>
  <si>
    <t>D.2.4. Conta di cassa da parte della Società di Revisione e verifiche del collegio sindacale</t>
  </si>
  <si>
    <t xml:space="preserve">D.3.3. Conta giornaliera di cassa con aggiornamento registro corrispettivi e prima nota di cassa </t>
  </si>
  <si>
    <t>D.3.4. Consegna contanti al portavalori</t>
  </si>
  <si>
    <t>D.3.6. Conta di cassa da parte della Società di Revisione e verifiche del collegio sindacale</t>
  </si>
  <si>
    <t>C.1.4. Rilevazione in contabilità generale e analitica mediante registrazione nel sistema di contabilità</t>
  </si>
  <si>
    <t>D.2.3. Tenuta prima nota di cassa e riconciliazione in contabilità generale e analitica</t>
  </si>
  <si>
    <t>D.3.5. Riconciliazione prima nota di cassa in contabilità generale e analitica da parte della Direzione Amministrazione</t>
  </si>
  <si>
    <t>G.6. Adempimenti fiscali</t>
  </si>
  <si>
    <t>D.1.3. Pagamento oneri fiscali e previdenziali (F23, F24, ecc..)</t>
  </si>
  <si>
    <t>B. Monitoraggio, controllo di gestione e rapporti con la committenza</t>
  </si>
  <si>
    <t>G.6.1. Calcolo imposte</t>
  </si>
  <si>
    <t>G.6.2. Adempimenti dichiarativi e comunicazioni previsti dalla normativa fiscale</t>
  </si>
  <si>
    <t>(Macroprocesso BBF)</t>
  </si>
  <si>
    <t>MAPPATURA PROCESSI - ATTIVITA'</t>
  </si>
  <si>
    <t>IDENTIFICAZIONE, ANALISI E VALUTAZIONE DEL RISCHIO CORRUTTIVO</t>
  </si>
  <si>
    <t xml:space="preserve">TRATTAMENTO DEL RISCHIO </t>
  </si>
  <si>
    <t>Stima del Rischio</t>
  </si>
  <si>
    <t>Misure per la gestione del rischio</t>
  </si>
  <si>
    <t>Generali</t>
  </si>
  <si>
    <t>Codice Etico e di Comportamento</t>
  </si>
  <si>
    <t xml:space="preserve">	Whistleblowing</t>
  </si>
  <si>
    <t>Trasparenza</t>
  </si>
  <si>
    <t>Conflitto di interessi</t>
  </si>
  <si>
    <t xml:space="preserve">Conferimento di incarichi dirigenziali: inconferibilità e incompatibilità </t>
  </si>
  <si>
    <t xml:space="preserve">Svolgimento di incarichi d’ufficio – attività e incarichi extra-istituzionali </t>
  </si>
  <si>
    <t>Formazione di commissioni, assegnazioni agli uffici, conferimento di incarichi dirigenziali in caso di condanna penale per delitti contro la Pubblica Amministrazione</t>
  </si>
  <si>
    <t>Patti di integrità</t>
  </si>
  <si>
    <t xml:space="preserve">Pantouflage </t>
  </si>
  <si>
    <t>Rotazione del personale</t>
  </si>
  <si>
    <t xml:space="preserve">Informatizzazione dei processi e monitoraggio dei tempi procedimentali </t>
  </si>
  <si>
    <r>
      <t xml:space="preserve">B.2. Monitoraggio quadrimestrale per il Socio relativo alla situazione economica, finanziaria e patrimoniale della Società (ex DGR 49/2016 </t>
    </r>
    <r>
      <rPr>
        <sz val="8"/>
        <rFont val="Times New Roman"/>
        <family val="1"/>
      </rPr>
      <t>e DGR 161/2019</t>
    </r>
    <r>
      <rPr>
        <sz val="8"/>
        <color theme="1"/>
        <rFont val="Times New Roman"/>
        <family val="1"/>
      </rPr>
      <t>)</t>
    </r>
  </si>
  <si>
    <t>B.2. Monitoraggio quadrimestrale per il Socio relativo alla situazione economica, finanziaria e patrimoniale della Società (ex DGR 49/2016 e DGR 161/2019)</t>
  </si>
  <si>
    <t xml:space="preserve">Allegato 4B1 - Mappatura, analisi, valutazione e trattamento del rischio </t>
  </si>
  <si>
    <t>Misure di regolamentazione</t>
  </si>
  <si>
    <t>Alterazione e/o omissione di proposte di deliberazione da inserire nell'ordine del giorno</t>
  </si>
  <si>
    <t>Emissione/Non emissione del pagamento a fronte di una liquidazione non conforme al fine di favorire/sfavorire il dipendente.
Ad esempio pagando un dipendente pur in assenza di regolarità dei documenti</t>
  </si>
  <si>
    <t xml:space="preserve">Errata verifica degli importi totali della fattura attiva. </t>
  </si>
  <si>
    <t>Alterazioni e/o omissioni dei dati contabili.</t>
  </si>
  <si>
    <t>Errata attestazione rispetto ai  documenti a supporto della fatturazione attiva.</t>
  </si>
  <si>
    <t>1) Alterazione dei dati di bilancio per favorire soggetti interni/esterni
2) Alterazioni di importi</t>
  </si>
  <si>
    <t>1) Emissione di fatture attive per operazioni inesistenti al fine di consentire a terzi l'evasione delle imposte sui redditi e sul valore aggiunto. Dichiarazioni fiscali fraudolente. Occultamento o distruzione, anche parziali, di documenti contabili.</t>
  </si>
  <si>
    <t xml:space="preserve">Rilevazione in contabilità di operazioni attive inesistenti al fine di consentire a terzi l'evasione delle imposte sui redditi e sul valore aggiunto. Dichiarazioni fiscali fraudolente. Occultamento o distruzione, anche parziali, di documenti e/o scritture contabili. </t>
  </si>
  <si>
    <t>Misure di controllo</t>
  </si>
  <si>
    <t>1) Procedura "Gestione fatture passive"</t>
  </si>
  <si>
    <t>1) Regolamento di Economato e cassa economale; 2) Procedura "Gestione tesoreria"</t>
  </si>
  <si>
    <t>1) Procedura "Gestione ciclo attivo"</t>
  </si>
  <si>
    <t>Tipo di reato associato all'attività</t>
  </si>
  <si>
    <t>Soggetti implicati (corrotti e corruttori)</t>
  </si>
  <si>
    <t>Soci in affari coinvolti</t>
  </si>
  <si>
    <t>Stakeholders - Soci in Affari</t>
  </si>
  <si>
    <t xml:space="preserve">Regione Lazio - Altri Clienti - Fornitori - Consulenti - Collaboratori - Utenti </t>
  </si>
  <si>
    <t>1) Attività esterna di revisione contabile del bilancio d’esercizio in conformità ai principi di revisione internazionali; 2) Predisposizione e verifica da parte di terzi dei modelli dichiarativi/di versamento relativi alle imposte sui redditi e sul valore aggiunto rispetto alle scritture contabili, nonché della correttezza e accuratezza dei dati inseriti in tali modelli; 3) Diffusione della Politica 37001; 4) Verifiche e controlli attraverso l'attività di Audit interno
Audit congiunti</t>
  </si>
  <si>
    <t>Formazione L. 190 e Infoformazione ambito 37001</t>
  </si>
  <si>
    <t>Soggetto potenzialmente corrotto</t>
  </si>
  <si>
    <t>Soggetto potenzialmente corruttore</t>
  </si>
  <si>
    <t>1) Procedura "Assegnazione del budget, apertura del procedimento ed analisi degli scostamenti"; 2) Procedura "Budget"</t>
  </si>
  <si>
    <t>Alterazione dei dati registrati al fine di favorire/sfavorire il creditore . Utilizzo di fatture e/o documenti diversi dalle fatture e/o privi della medesima rilevanza probatoria (ad es. contratti - perizie tecniche) relativi ad operazioni inesistenti e/o "gonfiate" per ottenere un vantaggio nelle dichiarazioni fiscali (eludere/evadere le imposte attraverso utilizzo di elementi passivi fittizi)</t>
  </si>
  <si>
    <t>Emissione/Non emissione del pagamento a fronte di una liquidazione non conforme o non registrata in contabilità al fine di favorire/sfavorire un creditore e/o di ottenere un vantaggio nelle dichiarazioni fiscali (eludere/evadere le imposte attraverso utilizzo di elementi passivi fittizi).
Pagamento di un fornitore pur in assenza di regolarità dei documenti</t>
  </si>
  <si>
    <t xml:space="preserve">Errata/mancata verifica degli acquisti fatti per cassa a favore di soggetti interni/esterni. Utilizzo di fatture e/o altri documenti relativi ad operazioni inesistenti e/o "gonfiate" per ottenere un vantaggio nelle dichiarazioni fiscali (eludere/evadere le imposte attraverso utilizzo di elementi passivi fittizi). Occultamento o distruzione, anche parziali, di documenti e/o scritture contabili. </t>
  </si>
  <si>
    <t>G.2.1. Verifica saldi/rettifiche contabili</t>
  </si>
  <si>
    <t>Mancata verifica dei documenti allegati al fine di favorire/sfavorire il creditore, ad esempio per dare seguito al pagamento anche in assenza di documenti regolari.  Utilizzo di fatture e/o documenti diversi dalle fatture e/o privi della medesima rilevanza probatoria (ad es. contratti) relativi ad operazioni inesistenti e/o "gonfiate" per ottenere un vantaggio nelle dichiarazioni fiscali (eludere/evadere le imposte attraverso utilizzo di elementi passivi fittizi)</t>
  </si>
  <si>
    <t xml:space="preserve">1) Alterazione dei dati di bilancio per favorire soggetti interni/esterni
2) Emissione di fatture attive per operazioni inesistenti al fine di consentire a terzi l'evasione delle imposte sui redditi e sul valore aggiunto. Dichiarazioni fiscali fraudolente. </t>
  </si>
  <si>
    <t>Non corretta o alterata valutazione delle informazioni economiche e finanziarie nella stesura del Bilancio anche al fine di rilevare movimenti attivi e/o passivi volti ad ottenere un vantaggio nelle dichiarazioni fiscali</t>
  </si>
  <si>
    <t>Alterazione dei dati di Bilancio per favorire soggetti interni/esterni. Alterazione nel calcolo delle imposte volto ad ottenere un vantaggio fiscale.</t>
  </si>
  <si>
    <t>Indebito differimento dei termini per l'inoltro della comunicazione. Omesse, infedeli e/o fraudolente dichiarazioni e/o comunicazioni fiscali volte ad ottenere un vantaggio fiscale.</t>
  </si>
  <si>
    <t>Codice identificativo del rischio</t>
  </si>
  <si>
    <t xml:space="preserve">B.2.2. Rapporti diversi con il Socio Regione Lazio con riferimento agli adempimenti del controllo analogo, in particolare ex DGR 49/2016 e DGR 161/2019 </t>
  </si>
  <si>
    <t>D.3 Cassa presso siti in gestione (es. siti culturali, Ostello ecc.…)</t>
  </si>
  <si>
    <t>D.3.1. Erogazione da parte della Direzione Amministrazione di un fondo cassa alle singole strutture (es. siti culturali, Ostello ecc.…)</t>
  </si>
  <si>
    <t>D.3.2. Incassi derivanti dalla gestione (secondo i biglietti/documenti fiscali attivi emessi)</t>
  </si>
  <si>
    <t>E.1.1. Attività relative ai pagamenti del Servizio Sanitario Regionale</t>
  </si>
  <si>
    <t>G.2. Stesura dei documenti del Bilancio Annuale d'Esercizio (Conto Economico, Stato Patrimoniale, Relazione sulla Gestione)</t>
  </si>
  <si>
    <t>G.3.1. Trasmissione della documentazione relativa al Bilancio d'Esercizio</t>
  </si>
  <si>
    <t>G.4.1. Trasmissione del Bilancio d'Esercizio approvato dal CdA</t>
  </si>
  <si>
    <t>Processo composto da una sequenza di attività che hanno insito un grado "Medio" di discrezionalità che non può essere annullato. Il rischio che possano verificarsi eventi corruttivi  può essere mitigato attraverso l'implementazione delle misure di prevenzione e controllo compatibilmente con l'efficienza organizzativa e investendo sugli aspetti legati all'etica comportamentale</t>
  </si>
  <si>
    <t>Processo composto da una sequenza di attività che hanno insito un grado "Medio" di discrezionalità che non può essere annullato. Il rischio che possano verificarsi eventi corruttivi  può essere mitigato incrementando le misure di controllo compatibilmente con l'efficienza organizzativa e investendo sugli aspetti legati all'etica comportamentale</t>
  </si>
  <si>
    <t>Processo composto da una sequenza di attività che hanno insito un grado "Medio" di discrezionalità che non può essere annullato.Il rischio che possano verificarsi eventi corruttivi  può essere mitigato attraverso l'implementazione delle misure di prevenzione e controllo compatibilmente con l'efficienza organizzativa e investendo sugli aspetti legati all'etica comportamentale</t>
  </si>
  <si>
    <t xml:space="preserve">Emissione/Non emissione del pagamento a fronte di una liquidazione non conforme al fine di favorire/sfavorire il creditore.
Ad esempio pagando un fornitore pur in assenza di regolarità dei documenti. Utilizzo di fatture relative ad operazioni inesistenti e/o "gonfiate" per ottenere un vantaggio nelle dichiarazioni fiscali (eludere/evadere le imposte attraverso utilizzo di elementi passivi fittizi). Dichiarazione dei redditi infedele. Occultamento o distruzione, anche parziali, di documenti e/o scritture contabili. </t>
  </si>
  <si>
    <t>Mancato versamento delle tasse, delle imposte e dei contributi previdenziali e assistenziali, anche tramite compensazione di crediti fiscali/previdenziali inesistenti</t>
  </si>
  <si>
    <t>Alterazioni e/o omissioni dei dati necessari alla predisposizione delle fatture attive</t>
  </si>
  <si>
    <t>1) Alterazione dei dati di bilancio per favorire soggetti interni/esterni
ad es. imputando importi maggiorati su alcuni capitoli al fine di elargire importi difformi dalla normativa; 2) Alterazioni di importi</t>
  </si>
  <si>
    <t>1) Alterazione dei dati di bilancio per favorire soggetti interni/esterni ad es. imputando importi maggiorati su alcuni capitoli al fine di elargire importi difformi dalla normativa; 2) Alterazioni di importi</t>
  </si>
  <si>
    <t>Non corretta o alterata valutazione delle informazioni trasmesse agli organi di controllo</t>
  </si>
  <si>
    <t>D.2 Cassa economale interna - spese contanti max 1000 euro</t>
  </si>
  <si>
    <t>G.1.1. Verifica saldi/rettifiche contabili</t>
  </si>
  <si>
    <t>Ciclo Passivo</t>
  </si>
  <si>
    <t>Tesoreria</t>
  </si>
  <si>
    <t>Ciclo Attivo e
Reporting</t>
  </si>
  <si>
    <t>F.1.4.Emissione fatture attive/ricevute per siti culturali (inclusa gestione registri corrispettivi)</t>
  </si>
  <si>
    <t>F.1.4. Emissione fatture attive/ricevute per siti culturali (inclusa gestione registri corrispettivi)</t>
  </si>
  <si>
    <t>Direzione
Amministrazione Finanza e
Controllo di Gestione</t>
  </si>
  <si>
    <t>Bilancio, contabilità e finanza</t>
  </si>
  <si>
    <t>F.1.5. Rilevazione in contabilità generale e analitica mediante registrazione nel sistema di contabilità</t>
  </si>
  <si>
    <t>Bilancio, Contabilità e Finanza</t>
  </si>
  <si>
    <t>Controllo di Gestione,  Budget,Monitoraggio Progetti,
Pianificazione Strategica e Sistemi di Gestione</t>
  </si>
  <si>
    <t>Direzione Sicurezza,
Servizi Generali e Logistici</t>
  </si>
  <si>
    <t>Direzione Fondi Comunitari,
Formazione e Servizi per
l’Impiego</t>
  </si>
  <si>
    <t>Divisione Formazione</t>
  </si>
  <si>
    <t>Divisione Programmazione, Progettazione
e Servizi per l’Impiego</t>
  </si>
  <si>
    <t xml:space="preserve">Presidente del Consiglio di Amministrazione </t>
  </si>
  <si>
    <t>Divisione Sistemi Territoriali, Socio Sanitari e Gestionali per la
Sanità</t>
  </si>
  <si>
    <t>Divisione Semplificazione
Amm.va</t>
  </si>
  <si>
    <t>Divisione Sistemi Centrali,
di Accesso e di Governo per la
Sanità</t>
  </si>
  <si>
    <t>Divisione Open
Government e
Territorio</t>
  </si>
  <si>
    <t xml:space="preserve">Divisione Sistemi di emergenza </t>
  </si>
  <si>
    <t>Divisione Cyber Security</t>
  </si>
  <si>
    <t>Divisione Operations</t>
  </si>
  <si>
    <t>Divisione Promozione del territorio</t>
  </si>
  <si>
    <t>Divisione Valorizzazione del
Patrimonio Culturale</t>
  </si>
  <si>
    <t>Direzione/
Divisione</t>
  </si>
  <si>
    <t>PTPCT 2025/2027</t>
  </si>
  <si>
    <t>Direttore Generale</t>
  </si>
  <si>
    <t>Componenti Organo Amministrativo LAZIOcrea - Direttore Generale, Direttori e Dirigenti LAZIOcrea della struttura che adotta l'atto - Dipendente Area di riferimento LAZIOcrea</t>
  </si>
  <si>
    <t xml:space="preserve">art. 317 Concussione - art. 318 Corruzione impropria - art. 319 Corruzione propria - art. 319-quater Induzione indebita a dare e promettere utilità -  art. 346-bis Traffico di influenze illecite </t>
  </si>
  <si>
    <t xml:space="preserve">art. 317 Concussione - art. 318 Corruzione impropria - art. 319 Corruzione propria - art. 319-quater Induzione indebita a dare e promettere utilità - art. 346-bis Traffico di influenze illecite </t>
  </si>
  <si>
    <t xml:space="preserve">art. 317 Concussione - art. 318 Corruzione impropria - art. 319 Corruzione propria - art. 319-quater Induzione indebita a dare e promettere utilità  -  art. 346-bis Traffico di influenze illecite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</si>
</sst>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1"/>
      <color theme="1"/>
      <name val="Calibri"/>
      <family val="2"/>
      <scheme val="minor"/>
    </font>
    <font>
      <b/>
      <sz val="14"/>
      <color theme="1"/>
      <name val="Times New Roman"/>
      <family val="1"/>
    </font>
    <font>
      <sz val="14"/>
      <color theme="1"/>
      <name val="Times New Roman"/>
      <family val="1"/>
    </font>
    <font>
      <sz val="1"/>
      <color theme="1"/>
      <name val="Calibri"/>
      <family val="2"/>
      <scheme val="minor"/>
    </font>
    <font>
      <sz val="36"/>
      <color theme="1"/>
      <name val="Times New Roman"/>
      <family val="1"/>
    </font>
    <font>
      <sz val="8"/>
      <name val="Calibri"/>
      <family val="2"/>
      <scheme val="minor"/>
    </font>
    <font>
      <sz val="20"/>
      <color theme="1"/>
      <name val="Calibri"/>
      <family val="2"/>
      <scheme val="minor"/>
    </font>
    <font>
      <sz val="8"/>
      <color theme="1"/>
      <name val="Calibri"/>
      <family val="2"/>
      <scheme val="minor"/>
    </font>
    <font>
      <b/>
      <sz val="8"/>
      <name val="Times New Roman"/>
      <family val="1"/>
    </font>
    <font>
      <sz val="8"/>
      <name val="Times New Roman"/>
      <family val="1"/>
    </font>
    <font>
      <sz val="12"/>
      <name val="Times New Roman"/>
      <family val="1"/>
    </font>
    <font>
      <sz val="8"/>
      <color theme="1"/>
      <name val="Times New Roman"/>
      <family val="1"/>
    </font>
    <font>
      <b/>
      <sz val="8"/>
      <color theme="1"/>
      <name val="Times New Roman"/>
      <family val="1"/>
    </font>
    <font>
      <sz val="12"/>
      <color indexed="8"/>
      <name val="Calibri"/>
      <family val="2"/>
    </font>
    <font>
      <sz val="8"/>
      <color rgb="FFFF0000"/>
      <name val="Times New Roman"/>
      <family val="1"/>
    </font>
    <font>
      <sz val="14"/>
      <name val="Times New Roman"/>
      <family val="1"/>
    </font>
    <font>
      <sz val="14"/>
      <color rgb="FFFF0000"/>
      <name val="Times New Roman"/>
      <family val="1"/>
    </font>
    <font>
      <b/>
      <sz val="10"/>
      <color theme="1"/>
      <name val="Calibri"/>
      <family val="2"/>
      <scheme val="minor"/>
    </font>
    <font>
      <sz val="12"/>
      <color theme="1"/>
      <name val="Times New Roman"/>
      <family val="1"/>
    </font>
  </fonts>
  <fills count="26">
    <fill>
      <patternFill patternType="none"/>
    </fill>
    <fill>
      <patternFill patternType="gray125"/>
    </fill>
    <fill>
      <patternFill patternType="solid">
        <fgColor theme="9"/>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249977111117893"/>
        <bgColor indexed="64"/>
      </patternFill>
    </fill>
    <fill>
      <patternFill patternType="solid">
        <fgColor rgb="FFFFC0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theme="4" tint="-0.249977111117893"/>
        <bgColor indexed="64"/>
      </patternFill>
    </fill>
    <fill>
      <patternFill patternType="solid">
        <fgColor theme="0"/>
        <bgColor indexed="64"/>
      </patternFill>
    </fill>
    <fill>
      <patternFill patternType="solid">
        <fgColor rgb="FF92D050"/>
        <bgColor indexed="64"/>
      </patternFill>
    </fill>
    <fill>
      <patternFill patternType="solid">
        <fgColor theme="7" tint="0.39997558519241921"/>
        <bgColor indexed="64"/>
      </patternFill>
    </fill>
    <fill>
      <patternFill patternType="solid">
        <fgColor theme="4" tint="-0.249977111117893"/>
        <bgColor indexed="26"/>
      </patternFill>
    </fill>
    <fill>
      <patternFill patternType="solid">
        <fgColor theme="8" tint="0.79998168889431442"/>
        <bgColor indexed="41"/>
      </patternFill>
    </fill>
    <fill>
      <patternFill patternType="solid">
        <fgColor indexed="40"/>
        <bgColor indexed="49"/>
      </patternFill>
    </fill>
    <fill>
      <patternFill patternType="solid">
        <fgColor theme="4" tint="0.59999389629810485"/>
        <bgColor indexed="64"/>
      </patternFill>
    </fill>
    <fill>
      <patternFill patternType="solid">
        <fgColor theme="3" tint="0.79998168889431442"/>
        <bgColor indexed="41"/>
      </patternFill>
    </fill>
    <fill>
      <patternFill patternType="solid">
        <fgColor theme="5" tint="-0.249977111117893"/>
        <bgColor indexed="26"/>
      </patternFill>
    </fill>
    <fill>
      <patternFill patternType="solid">
        <fgColor theme="7" tint="0.59999389629810485"/>
        <bgColor indexed="64"/>
      </patternFill>
    </fill>
    <fill>
      <patternFill patternType="solid">
        <fgColor rgb="FFFF0000"/>
        <bgColor indexed="64"/>
      </patternFill>
    </fill>
    <fill>
      <patternFill patternType="solid">
        <fgColor rgb="FFFFFF00"/>
        <bgColor indexed="64"/>
      </patternFill>
    </fill>
  </fills>
  <borders count="71">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thin">
        <color indexed="64"/>
      </right>
      <top/>
      <bottom style="thin">
        <color indexed="64"/>
      </bottom>
      <diagonal/>
    </border>
    <border>
      <left/>
      <right/>
      <top/>
      <bottom style="medium">
        <color indexed="64"/>
      </bottom>
      <diagonal/>
    </border>
    <border>
      <left style="thin">
        <color indexed="64"/>
      </left>
      <right/>
      <top/>
      <bottom style="thin">
        <color indexed="64"/>
      </bottom>
      <diagonal/>
    </border>
    <border>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right/>
      <top style="thin">
        <color indexed="64"/>
      </top>
      <bottom style="thin">
        <color indexed="64"/>
      </bottom>
      <diagonal/>
    </border>
  </borders>
  <cellStyleXfs count="2">
    <xf numFmtId="0" fontId="0" fillId="0" borderId="0"/>
    <xf numFmtId="0" fontId="14" fillId="0" borderId="0"/>
  </cellStyleXfs>
  <cellXfs count="354">
    <xf numFmtId="0" fontId="0" fillId="0" borderId="0" xfId="0"/>
    <xf numFmtId="0" fontId="1" fillId="0" borderId="1" xfId="0" applyFont="1" applyBorder="1" applyAlignment="1" applyProtection="1">
      <alignment horizontal="left" vertical="center" wrapText="1"/>
    </xf>
    <xf numFmtId="0" fontId="0" fillId="0" borderId="2" xfId="0" applyBorder="1" applyAlignment="1" applyProtection="1">
      <alignment horizontal="left"/>
    </xf>
    <xf numFmtId="0" fontId="2" fillId="0" borderId="2" xfId="0" applyFont="1" applyBorder="1" applyAlignment="1" applyProtection="1">
      <alignment horizontal="left" vertical="center" wrapText="1"/>
    </xf>
    <xf numFmtId="0" fontId="0" fillId="0" borderId="0" xfId="0" applyProtection="1"/>
    <xf numFmtId="0" fontId="0" fillId="0" borderId="2" xfId="0" applyBorder="1" applyProtection="1"/>
    <xf numFmtId="0" fontId="1" fillId="0" borderId="3" xfId="0" applyFont="1" applyBorder="1" applyAlignment="1" applyProtection="1">
      <alignment horizontal="left" vertical="center" wrapText="1"/>
    </xf>
    <xf numFmtId="0" fontId="0" fillId="0" borderId="0" xfId="0" applyBorder="1" applyAlignment="1" applyProtection="1">
      <alignment horizontal="left"/>
    </xf>
    <xf numFmtId="0" fontId="3" fillId="0" borderId="0" xfId="0" applyFont="1" applyBorder="1" applyAlignment="1" applyProtection="1">
      <alignment horizontal="left" vertical="center" wrapText="1"/>
    </xf>
    <xf numFmtId="0" fontId="0" fillId="0" borderId="0" xfId="0" applyBorder="1" applyProtection="1"/>
    <xf numFmtId="0" fontId="4" fillId="0" borderId="3" xfId="0" applyFont="1" applyBorder="1" applyAlignment="1" applyProtection="1">
      <alignment horizontal="left" vertical="center"/>
    </xf>
    <xf numFmtId="0" fontId="0" fillId="0" borderId="3" xfId="0" applyBorder="1" applyAlignment="1" applyProtection="1">
      <alignment horizontal="left"/>
    </xf>
    <xf numFmtId="0" fontId="5" fillId="0" borderId="0" xfId="0" applyFont="1" applyBorder="1" applyAlignment="1" applyProtection="1">
      <alignment horizontal="center" vertical="center" wrapText="1"/>
    </xf>
    <xf numFmtId="49" fontId="11" fillId="14" borderId="7" xfId="0" applyNumberFormat="1" applyFont="1" applyFill="1" applyBorder="1" applyAlignment="1" applyProtection="1">
      <alignment horizontal="center" vertical="center" wrapText="1"/>
    </xf>
    <xf numFmtId="49" fontId="11" fillId="14" borderId="8" xfId="0" applyNumberFormat="1" applyFont="1" applyFill="1" applyBorder="1" applyAlignment="1" applyProtection="1">
      <alignment horizontal="center" vertical="center" wrapText="1"/>
    </xf>
    <xf numFmtId="0" fontId="8" fillId="0" borderId="0" xfId="0" applyFont="1" applyAlignment="1">
      <alignment horizontal="left" vertical="center"/>
    </xf>
    <xf numFmtId="0" fontId="6" fillId="0" borderId="0" xfId="0" applyFont="1" applyFill="1" applyAlignment="1">
      <alignment horizontal="left" vertical="center" wrapText="1"/>
    </xf>
    <xf numFmtId="0" fontId="5" fillId="0" borderId="0" xfId="0" applyFont="1" applyBorder="1" applyAlignment="1" applyProtection="1">
      <alignment vertical="center" wrapText="1"/>
    </xf>
    <xf numFmtId="0" fontId="0" fillId="0" borderId="2" xfId="0" applyBorder="1" applyAlignment="1" applyProtection="1"/>
    <xf numFmtId="0" fontId="0" fillId="0" borderId="0" xfId="0" applyBorder="1" applyAlignment="1" applyProtection="1"/>
    <xf numFmtId="0" fontId="12" fillId="0" borderId="0" xfId="0" applyFont="1" applyAlignment="1" applyProtection="1">
      <alignment horizontal="center" vertical="center"/>
    </xf>
    <xf numFmtId="0" fontId="12" fillId="0" borderId="0" xfId="0" applyFont="1" applyAlignment="1" applyProtection="1">
      <alignment horizontal="left" vertical="center"/>
    </xf>
    <xf numFmtId="0" fontId="8" fillId="0" borderId="0" xfId="0" applyFont="1" applyAlignment="1" applyProtection="1">
      <alignment horizontal="left" vertical="center"/>
    </xf>
    <xf numFmtId="0" fontId="6" fillId="0" borderId="0" xfId="0" applyFont="1" applyFill="1" applyAlignment="1" applyProtection="1">
      <alignment horizontal="left" vertical="center" wrapText="1"/>
    </xf>
    <xf numFmtId="0" fontId="6" fillId="0" borderId="0" xfId="0" applyFont="1" applyFill="1" applyAlignment="1" applyProtection="1">
      <alignment vertical="center" wrapText="1"/>
    </xf>
    <xf numFmtId="0" fontId="10" fillId="0" borderId="0" xfId="0" applyNumberFormat="1" applyFont="1" applyFill="1" applyAlignment="1" applyProtection="1">
      <alignment horizontal="left" vertical="center" wrapText="1"/>
    </xf>
    <xf numFmtId="0" fontId="10" fillId="0" borderId="0" xfId="0" applyFont="1" applyFill="1" applyAlignment="1" applyProtection="1">
      <alignment horizontal="left" vertical="center" wrapText="1"/>
    </xf>
    <xf numFmtId="49" fontId="11" fillId="14" borderId="4" xfId="0" applyNumberFormat="1" applyFont="1" applyFill="1" applyBorder="1" applyAlignment="1" applyProtection="1">
      <alignment horizontal="center" vertical="center" wrapText="1"/>
    </xf>
    <xf numFmtId="49" fontId="11" fillId="14" borderId="5" xfId="0" applyNumberFormat="1" applyFont="1" applyFill="1" applyBorder="1" applyAlignment="1" applyProtection="1">
      <alignment horizontal="center" vertical="center" wrapText="1"/>
    </xf>
    <xf numFmtId="49" fontId="11" fillId="14" borderId="12" xfId="0" applyNumberFormat="1" applyFont="1" applyFill="1" applyBorder="1" applyAlignment="1" applyProtection="1">
      <alignment horizontal="center" vertical="center" wrapText="1"/>
    </xf>
    <xf numFmtId="49" fontId="11" fillId="14" borderId="13" xfId="0" applyNumberFormat="1" applyFont="1" applyFill="1" applyBorder="1" applyAlignment="1" applyProtection="1">
      <alignment horizontal="center" vertical="center" wrapText="1"/>
    </xf>
    <xf numFmtId="0" fontId="12" fillId="15" borderId="6" xfId="0" applyFont="1" applyFill="1" applyBorder="1" applyAlignment="1" applyProtection="1">
      <alignment horizontal="left" vertical="center" wrapText="1"/>
    </xf>
    <xf numFmtId="0" fontId="12" fillId="15" borderId="9" xfId="0" applyFont="1" applyFill="1" applyBorder="1" applyAlignment="1" applyProtection="1">
      <alignment horizontal="left" vertical="center" wrapText="1"/>
    </xf>
    <xf numFmtId="0" fontId="12" fillId="15" borderId="24" xfId="0" applyFont="1" applyFill="1" applyBorder="1" applyAlignment="1" applyProtection="1">
      <alignment horizontal="left" vertical="center" wrapText="1"/>
    </xf>
    <xf numFmtId="0" fontId="12" fillId="15" borderId="18" xfId="0" applyFont="1" applyFill="1" applyBorder="1" applyAlignment="1" applyProtection="1">
      <alignment horizontal="left" vertical="center" wrapText="1"/>
    </xf>
    <xf numFmtId="0" fontId="12" fillId="15" borderId="21" xfId="0" applyFont="1" applyFill="1" applyBorder="1" applyAlignment="1" applyProtection="1">
      <alignment horizontal="left" vertical="center" wrapText="1"/>
    </xf>
    <xf numFmtId="0" fontId="12" fillId="15" borderId="45" xfId="0" applyFont="1" applyFill="1" applyBorder="1" applyAlignment="1" applyProtection="1">
      <alignment horizontal="left" vertical="center" wrapText="1"/>
    </xf>
    <xf numFmtId="0" fontId="12" fillId="15" borderId="27" xfId="0" applyFont="1" applyFill="1" applyBorder="1" applyAlignment="1" applyProtection="1">
      <alignment horizontal="left" vertical="center" wrapText="1"/>
    </xf>
    <xf numFmtId="0" fontId="12" fillId="0" borderId="0" xfId="0" applyFont="1" applyAlignment="1">
      <alignment horizontal="center" vertical="center"/>
    </xf>
    <xf numFmtId="0" fontId="6" fillId="13" borderId="49" xfId="0" applyFont="1" applyFill="1" applyBorder="1" applyAlignment="1" applyProtection="1">
      <alignment horizontal="left" vertical="center" wrapText="1"/>
    </xf>
    <xf numFmtId="0" fontId="6" fillId="13" borderId="50" xfId="0" applyFont="1" applyFill="1" applyBorder="1" applyAlignment="1" applyProtection="1">
      <alignment horizontal="left" vertical="center" wrapText="1"/>
    </xf>
    <xf numFmtId="0" fontId="6" fillId="13" borderId="50" xfId="0" applyFont="1" applyFill="1" applyBorder="1" applyAlignment="1" applyProtection="1">
      <alignment vertical="center" wrapText="1"/>
    </xf>
    <xf numFmtId="0" fontId="6" fillId="13" borderId="51" xfId="0" applyFont="1" applyFill="1" applyBorder="1" applyAlignment="1" applyProtection="1">
      <alignment horizontal="left" vertical="center" wrapText="1"/>
    </xf>
    <xf numFmtId="0" fontId="6" fillId="17" borderId="49" xfId="0" applyFont="1" applyFill="1" applyBorder="1" applyAlignment="1" applyProtection="1">
      <alignment horizontal="left" vertical="center" wrapText="1"/>
    </xf>
    <xf numFmtId="0" fontId="6" fillId="17" borderId="51" xfId="0" applyFont="1" applyFill="1" applyBorder="1" applyAlignment="1" applyProtection="1">
      <alignment horizontal="left" vertical="center" wrapText="1"/>
    </xf>
    <xf numFmtId="0" fontId="9" fillId="13" borderId="50" xfId="0" applyNumberFormat="1" applyFont="1" applyFill="1" applyBorder="1" applyAlignment="1" applyProtection="1">
      <alignment vertical="center" wrapText="1"/>
    </xf>
    <xf numFmtId="0" fontId="9" fillId="13" borderId="52" xfId="0" applyNumberFormat="1" applyFont="1" applyFill="1" applyBorder="1" applyAlignment="1" applyProtection="1">
      <alignment vertical="center" wrapText="1"/>
    </xf>
    <xf numFmtId="0" fontId="12" fillId="15" borderId="40" xfId="0" applyFont="1" applyFill="1" applyBorder="1" applyAlignment="1" applyProtection="1">
      <alignment horizontal="left" vertical="center" wrapText="1"/>
    </xf>
    <xf numFmtId="0" fontId="12" fillId="15" borderId="42" xfId="0" applyFont="1" applyFill="1" applyBorder="1" applyAlignment="1" applyProtection="1">
      <alignment horizontal="left" vertical="center" wrapText="1"/>
    </xf>
    <xf numFmtId="0" fontId="12" fillId="15" borderId="44" xfId="0" applyFont="1" applyFill="1" applyBorder="1" applyAlignment="1" applyProtection="1">
      <alignment horizontal="left" vertical="center" wrapText="1"/>
    </xf>
    <xf numFmtId="0" fontId="12" fillId="15" borderId="47" xfId="0" applyFont="1" applyFill="1" applyBorder="1" applyAlignment="1" applyProtection="1">
      <alignment horizontal="left" vertical="center" wrapText="1"/>
    </xf>
    <xf numFmtId="0" fontId="12" fillId="15" borderId="30" xfId="0" applyFont="1" applyFill="1" applyBorder="1" applyAlignment="1" applyProtection="1">
      <alignment horizontal="left" vertical="center" wrapText="1"/>
    </xf>
    <xf numFmtId="0" fontId="12" fillId="15" borderId="31" xfId="0" applyFont="1" applyFill="1" applyBorder="1" applyAlignment="1" applyProtection="1">
      <alignment horizontal="left" vertical="center" wrapText="1"/>
    </xf>
    <xf numFmtId="0" fontId="12" fillId="15" borderId="34" xfId="0" applyFont="1" applyFill="1" applyBorder="1" applyAlignment="1" applyProtection="1">
      <alignment horizontal="left" vertical="center" wrapText="1"/>
    </xf>
    <xf numFmtId="0" fontId="12" fillId="15" borderId="33" xfId="0" applyFont="1" applyFill="1" applyBorder="1" applyAlignment="1" applyProtection="1">
      <alignment horizontal="left" vertical="center" wrapText="1"/>
    </xf>
    <xf numFmtId="0" fontId="12" fillId="15" borderId="7" xfId="0" applyFont="1" applyFill="1" applyBorder="1" applyAlignment="1" applyProtection="1">
      <alignment horizontal="left" vertical="center" wrapText="1"/>
    </xf>
    <xf numFmtId="0" fontId="12" fillId="0" borderId="3" xfId="0" applyFont="1" applyBorder="1" applyAlignment="1">
      <alignment horizontal="center" vertical="center"/>
    </xf>
    <xf numFmtId="0" fontId="12" fillId="0" borderId="3" xfId="0" applyFont="1" applyBorder="1" applyAlignment="1" applyProtection="1">
      <alignment horizontal="left" vertical="center"/>
    </xf>
    <xf numFmtId="0" fontId="12" fillId="0" borderId="4" xfId="0" applyFont="1" applyBorder="1" applyAlignment="1" applyProtection="1">
      <alignment horizontal="center" vertical="center"/>
    </xf>
    <xf numFmtId="0" fontId="12" fillId="0" borderId="7" xfId="0" applyFont="1" applyBorder="1" applyAlignment="1" applyProtection="1">
      <alignment horizontal="center" vertical="center"/>
    </xf>
    <xf numFmtId="0" fontId="12" fillId="0" borderId="5" xfId="0" applyFont="1" applyBorder="1" applyAlignment="1" applyProtection="1">
      <alignment horizontal="center" vertical="center"/>
    </xf>
    <xf numFmtId="0" fontId="12" fillId="0" borderId="8" xfId="0" applyFont="1" applyBorder="1" applyAlignment="1" applyProtection="1">
      <alignment horizontal="center" vertical="center"/>
    </xf>
    <xf numFmtId="0" fontId="13" fillId="15" borderId="37" xfId="0" applyFont="1" applyFill="1" applyBorder="1" applyAlignment="1" applyProtection="1">
      <alignment horizontal="center" vertical="center" wrapText="1"/>
    </xf>
    <xf numFmtId="0" fontId="12" fillId="15" borderId="49" xfId="0" applyFont="1" applyFill="1" applyBorder="1" applyAlignment="1" applyProtection="1">
      <alignment horizontal="left" vertical="center" wrapText="1"/>
    </xf>
    <xf numFmtId="0" fontId="12" fillId="15" borderId="52" xfId="0" applyFont="1" applyFill="1" applyBorder="1" applyAlignment="1" applyProtection="1">
      <alignment horizontal="left" vertical="center" wrapText="1"/>
    </xf>
    <xf numFmtId="49" fontId="10" fillId="15" borderId="39" xfId="0" applyNumberFormat="1" applyFont="1" applyFill="1" applyBorder="1" applyAlignment="1" applyProtection="1">
      <alignment horizontal="center" vertical="center" wrapText="1"/>
    </xf>
    <xf numFmtId="49" fontId="10" fillId="15" borderId="41" xfId="0" applyNumberFormat="1" applyFont="1" applyFill="1" applyBorder="1" applyAlignment="1" applyProtection="1">
      <alignment horizontal="center" vertical="center" wrapText="1"/>
    </xf>
    <xf numFmtId="49" fontId="10" fillId="15" borderId="53" xfId="0" applyNumberFormat="1" applyFont="1" applyFill="1" applyBorder="1" applyAlignment="1" applyProtection="1">
      <alignment horizontal="center" vertical="center" wrapText="1"/>
    </xf>
    <xf numFmtId="49" fontId="10" fillId="15" borderId="54" xfId="0" applyNumberFormat="1" applyFont="1" applyFill="1" applyBorder="1" applyAlignment="1" applyProtection="1">
      <alignment horizontal="center" vertical="center" wrapText="1"/>
    </xf>
    <xf numFmtId="49" fontId="10" fillId="15" borderId="55" xfId="0" applyNumberFormat="1" applyFont="1" applyFill="1" applyBorder="1" applyAlignment="1" applyProtection="1">
      <alignment horizontal="center" vertical="center" wrapText="1"/>
    </xf>
    <xf numFmtId="49" fontId="10" fillId="15" borderId="42" xfId="0" applyNumberFormat="1" applyFont="1" applyFill="1" applyBorder="1" applyAlignment="1" applyProtection="1">
      <alignment horizontal="center" vertical="center" wrapText="1"/>
    </xf>
    <xf numFmtId="49" fontId="10" fillId="15" borderId="47" xfId="0" applyNumberFormat="1" applyFont="1" applyFill="1" applyBorder="1" applyAlignment="1" applyProtection="1">
      <alignment horizontal="center" vertical="center" wrapText="1"/>
    </xf>
    <xf numFmtId="49" fontId="10" fillId="15" borderId="40" xfId="0" applyNumberFormat="1" applyFont="1" applyFill="1" applyBorder="1" applyAlignment="1" applyProtection="1">
      <alignment horizontal="center" vertical="center" wrapText="1"/>
    </xf>
    <xf numFmtId="0" fontId="12" fillId="0" borderId="18" xfId="0" applyFont="1" applyBorder="1" applyAlignment="1" applyProtection="1">
      <alignment horizontal="center" vertical="center"/>
    </xf>
    <xf numFmtId="0" fontId="12" fillId="0" borderId="21" xfId="0" applyFont="1" applyBorder="1" applyAlignment="1" applyProtection="1">
      <alignment horizontal="center" vertical="center"/>
    </xf>
    <xf numFmtId="0" fontId="12" fillId="0" borderId="12" xfId="0" applyFont="1" applyBorder="1" applyAlignment="1" applyProtection="1">
      <alignment horizontal="center" vertical="center"/>
    </xf>
    <xf numFmtId="0" fontId="12" fillId="0" borderId="13" xfId="0" applyFont="1" applyBorder="1" applyAlignment="1" applyProtection="1">
      <alignment horizontal="center" vertical="center"/>
    </xf>
    <xf numFmtId="0" fontId="12" fillId="0" borderId="27" xfId="0" applyFont="1" applyBorder="1" applyAlignment="1" applyProtection="1">
      <alignment horizontal="center" vertical="center"/>
    </xf>
    <xf numFmtId="49" fontId="10" fillId="15" borderId="30" xfId="0" applyNumberFormat="1" applyFont="1" applyFill="1" applyBorder="1" applyAlignment="1" applyProtection="1">
      <alignment horizontal="center" vertical="center" wrapText="1"/>
    </xf>
    <xf numFmtId="49" fontId="10" fillId="15" borderId="31" xfId="0" applyNumberFormat="1" applyFont="1" applyFill="1" applyBorder="1" applyAlignment="1" applyProtection="1">
      <alignment horizontal="center" vertical="center" wrapText="1"/>
    </xf>
    <xf numFmtId="49" fontId="10" fillId="15" borderId="33" xfId="0" applyNumberFormat="1" applyFont="1" applyFill="1" applyBorder="1" applyAlignment="1" applyProtection="1">
      <alignment horizontal="center" vertical="center" wrapText="1"/>
    </xf>
    <xf numFmtId="0" fontId="10" fillId="19" borderId="30" xfId="0" applyFont="1" applyFill="1" applyBorder="1" applyAlignment="1" applyProtection="1">
      <alignment horizontal="center" vertical="center" wrapText="1"/>
    </xf>
    <xf numFmtId="0" fontId="10" fillId="19" borderId="31" xfId="0" applyFont="1" applyFill="1" applyBorder="1" applyAlignment="1" applyProtection="1">
      <alignment horizontal="center" vertical="center" wrapText="1"/>
    </xf>
    <xf numFmtId="0" fontId="10" fillId="19" borderId="33" xfId="0" applyFont="1" applyFill="1" applyBorder="1" applyAlignment="1" applyProtection="1">
      <alignment horizontal="center" vertical="center" wrapText="1"/>
    </xf>
    <xf numFmtId="0" fontId="2" fillId="0" borderId="2" xfId="0" applyFont="1" applyBorder="1" applyAlignment="1" applyProtection="1">
      <alignment horizontal="left" vertical="center" wrapText="1"/>
    </xf>
    <xf numFmtId="0" fontId="3"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12" fillId="15" borderId="51" xfId="0" applyFont="1" applyFill="1" applyBorder="1" applyAlignment="1" applyProtection="1">
      <alignment horizontal="left" vertical="center" wrapText="1"/>
    </xf>
    <xf numFmtId="49" fontId="10" fillId="15" borderId="37" xfId="0" applyNumberFormat="1" applyFont="1" applyFill="1" applyBorder="1" applyAlignment="1" applyProtection="1">
      <alignment horizontal="center" vertical="center" wrapText="1"/>
    </xf>
    <xf numFmtId="0" fontId="10" fillId="19" borderId="56" xfId="0" applyFont="1" applyFill="1" applyBorder="1" applyAlignment="1" applyProtection="1">
      <alignment horizontal="center" vertical="center" wrapText="1"/>
    </xf>
    <xf numFmtId="0" fontId="10" fillId="18" borderId="56" xfId="0" applyNumberFormat="1" applyFont="1" applyFill="1" applyBorder="1" applyAlignment="1" applyProtection="1">
      <alignment vertical="center" wrapText="1"/>
    </xf>
    <xf numFmtId="0" fontId="12" fillId="0" borderId="49" xfId="0" applyFont="1" applyBorder="1" applyAlignment="1" applyProtection="1">
      <alignment horizontal="center" vertical="center"/>
    </xf>
    <xf numFmtId="0" fontId="12" fillId="0" borderId="50" xfId="0" applyFont="1" applyBorder="1" applyAlignment="1" applyProtection="1">
      <alignment horizontal="center" vertical="center"/>
    </xf>
    <xf numFmtId="0" fontId="12" fillId="0" borderId="52" xfId="0" applyFont="1" applyBorder="1" applyAlignment="1" applyProtection="1">
      <alignment horizontal="center" vertical="center"/>
    </xf>
    <xf numFmtId="0" fontId="13" fillId="15" borderId="56" xfId="0" applyFont="1" applyFill="1" applyBorder="1" applyAlignment="1" applyProtection="1">
      <alignment horizontal="center" vertical="center" wrapText="1"/>
    </xf>
    <xf numFmtId="0" fontId="10" fillId="18" borderId="56" xfId="0" applyNumberFormat="1" applyFont="1" applyFill="1" applyBorder="1" applyAlignment="1" applyProtection="1">
      <alignment horizontal="center" vertical="center" wrapText="1"/>
    </xf>
    <xf numFmtId="0" fontId="10" fillId="21" borderId="4" xfId="0" applyNumberFormat="1" applyFont="1" applyFill="1" applyBorder="1" applyAlignment="1" applyProtection="1">
      <alignment vertical="center" wrapText="1"/>
    </xf>
    <xf numFmtId="0" fontId="10" fillId="21" borderId="18" xfId="0" applyNumberFormat="1" applyFont="1" applyFill="1" applyBorder="1" applyAlignment="1" applyProtection="1">
      <alignment vertical="center" wrapText="1"/>
    </xf>
    <xf numFmtId="0" fontId="10" fillId="21" borderId="7" xfId="0" applyNumberFormat="1" applyFont="1" applyFill="1" applyBorder="1" applyAlignment="1" applyProtection="1">
      <alignment vertical="center" wrapText="1"/>
    </xf>
    <xf numFmtId="0" fontId="10" fillId="21" borderId="21" xfId="0" applyNumberFormat="1" applyFont="1" applyFill="1" applyBorder="1" applyAlignment="1" applyProtection="1">
      <alignment vertical="center" wrapText="1"/>
    </xf>
    <xf numFmtId="0" fontId="10" fillId="21" borderId="12" xfId="0" applyNumberFormat="1" applyFont="1" applyFill="1" applyBorder="1" applyAlignment="1" applyProtection="1">
      <alignment vertical="center" wrapText="1"/>
    </xf>
    <xf numFmtId="0" fontId="10" fillId="21" borderId="27" xfId="0" applyNumberFormat="1" applyFont="1" applyFill="1" applyBorder="1" applyAlignment="1" applyProtection="1">
      <alignment vertical="center" wrapText="1"/>
    </xf>
    <xf numFmtId="0" fontId="10" fillId="21" borderId="4" xfId="0" applyNumberFormat="1" applyFont="1" applyFill="1" applyBorder="1" applyAlignment="1" applyProtection="1">
      <alignment horizontal="left" vertical="center" wrapText="1"/>
    </xf>
    <xf numFmtId="0" fontId="10" fillId="21" borderId="18" xfId="0" applyNumberFormat="1" applyFont="1" applyFill="1" applyBorder="1" applyAlignment="1" applyProtection="1">
      <alignment horizontal="left" vertical="center" wrapText="1"/>
    </xf>
    <xf numFmtId="0" fontId="10" fillId="21" borderId="7" xfId="0" applyNumberFormat="1" applyFont="1" applyFill="1" applyBorder="1" applyAlignment="1" applyProtection="1">
      <alignment horizontal="left" vertical="center" wrapText="1"/>
    </xf>
    <xf numFmtId="0" fontId="10" fillId="21" borderId="21" xfId="0" applyNumberFormat="1" applyFont="1" applyFill="1" applyBorder="1" applyAlignment="1" applyProtection="1">
      <alignment horizontal="left" vertical="center" wrapText="1"/>
    </xf>
    <xf numFmtId="0" fontId="10" fillId="21" borderId="12" xfId="0" applyNumberFormat="1" applyFont="1" applyFill="1" applyBorder="1" applyAlignment="1" applyProtection="1">
      <alignment horizontal="left" vertical="center" wrapText="1"/>
    </xf>
    <xf numFmtId="0" fontId="10" fillId="21" borderId="27" xfId="0" applyNumberFormat="1" applyFont="1" applyFill="1" applyBorder="1" applyAlignment="1" applyProtection="1">
      <alignment horizontal="left" vertical="center" wrapText="1"/>
    </xf>
    <xf numFmtId="0" fontId="10" fillId="21" borderId="49" xfId="0" applyNumberFormat="1" applyFont="1" applyFill="1" applyBorder="1" applyAlignment="1" applyProtection="1">
      <alignment horizontal="left" vertical="center" wrapText="1"/>
    </xf>
    <xf numFmtId="0" fontId="10" fillId="21" borderId="52" xfId="0" applyNumberFormat="1" applyFont="1" applyFill="1" applyBorder="1" applyAlignment="1" applyProtection="1">
      <alignment horizontal="left" vertical="center" wrapText="1"/>
    </xf>
    <xf numFmtId="0" fontId="10" fillId="21" borderId="16" xfId="0" applyNumberFormat="1" applyFont="1" applyFill="1" applyBorder="1" applyAlignment="1" applyProtection="1">
      <alignment horizontal="left" vertical="center" wrapText="1"/>
    </xf>
    <xf numFmtId="0" fontId="10" fillId="21" borderId="25" xfId="0" applyNumberFormat="1" applyFont="1" applyFill="1" applyBorder="1" applyAlignment="1" applyProtection="1">
      <alignment horizontal="left" vertical="center" wrapText="1"/>
    </xf>
    <xf numFmtId="0" fontId="12" fillId="12" borderId="38" xfId="0" applyFont="1" applyFill="1" applyBorder="1" applyAlignment="1" applyProtection="1">
      <alignment horizontal="left" vertical="center" wrapText="1"/>
      <protection locked="0"/>
    </xf>
    <xf numFmtId="0" fontId="12" fillId="12" borderId="56" xfId="0" applyFont="1" applyFill="1" applyBorder="1" applyAlignment="1" applyProtection="1">
      <alignment horizontal="left" vertical="center" wrapText="1"/>
      <protection locked="0"/>
    </xf>
    <xf numFmtId="0" fontId="6" fillId="13" borderId="56" xfId="0" applyFont="1" applyFill="1" applyBorder="1" applyAlignment="1">
      <alignment horizontal="center" vertical="center" wrapText="1"/>
    </xf>
    <xf numFmtId="0" fontId="12" fillId="12" borderId="56" xfId="0" applyFont="1" applyFill="1" applyBorder="1" applyAlignment="1" applyProtection="1">
      <alignment horizontal="center" vertical="center" wrapText="1"/>
      <protection locked="0"/>
    </xf>
    <xf numFmtId="0" fontId="10" fillId="15" borderId="6" xfId="0" applyFont="1" applyFill="1" applyBorder="1" applyAlignment="1" applyProtection="1">
      <alignment horizontal="left" vertical="center" wrapText="1"/>
    </xf>
    <xf numFmtId="0" fontId="5" fillId="0" borderId="0" xfId="0" applyFont="1" applyBorder="1" applyAlignment="1" applyProtection="1">
      <alignment horizontal="center" vertical="center" wrapText="1"/>
    </xf>
    <xf numFmtId="0" fontId="3" fillId="0" borderId="0" xfId="0" applyFont="1" applyBorder="1" applyAlignment="1" applyProtection="1">
      <alignment horizontal="left" vertical="center" wrapText="1"/>
    </xf>
    <xf numFmtId="0" fontId="2" fillId="0" borderId="0" xfId="0" applyFont="1" applyBorder="1" applyAlignment="1" applyProtection="1">
      <alignment horizontal="left" vertical="center" wrapText="1"/>
    </xf>
    <xf numFmtId="49" fontId="11" fillId="24" borderId="8" xfId="0" applyNumberFormat="1" applyFont="1" applyFill="1" applyBorder="1" applyAlignment="1" applyProtection="1">
      <alignment horizontal="center" vertical="center" wrapText="1"/>
    </xf>
    <xf numFmtId="0" fontId="0" fillId="0" borderId="8" xfId="0" applyBorder="1"/>
    <xf numFmtId="0" fontId="0" fillId="0" borderId="13" xfId="0" applyBorder="1"/>
    <xf numFmtId="49" fontId="11" fillId="14" borderId="32" xfId="0" applyNumberFormat="1" applyFont="1" applyFill="1" applyBorder="1" applyAlignment="1" applyProtection="1">
      <alignment horizontal="center" vertical="center" wrapText="1"/>
    </xf>
    <xf numFmtId="49" fontId="11" fillId="14" borderId="64" xfId="0" applyNumberFormat="1" applyFont="1" applyFill="1" applyBorder="1" applyAlignment="1" applyProtection="1">
      <alignment horizontal="center" vertical="center" wrapText="1"/>
    </xf>
    <xf numFmtId="49" fontId="10" fillId="15" borderId="44" xfId="0" applyNumberFormat="1" applyFont="1" applyFill="1" applyBorder="1" applyAlignment="1" applyProtection="1">
      <alignment horizontal="center" vertical="center" wrapText="1"/>
    </xf>
    <xf numFmtId="0" fontId="10" fillId="21" borderId="23" xfId="0" applyNumberFormat="1" applyFont="1" applyFill="1" applyBorder="1" applyAlignment="1" applyProtection="1">
      <alignment vertical="center" wrapText="1"/>
    </xf>
    <xf numFmtId="0" fontId="10" fillId="21" borderId="22" xfId="0" applyNumberFormat="1" applyFont="1" applyFill="1" applyBorder="1" applyAlignment="1" applyProtection="1">
      <alignment vertical="center" wrapText="1"/>
    </xf>
    <xf numFmtId="0" fontId="10" fillId="19" borderId="34" xfId="0" applyFont="1" applyFill="1" applyBorder="1" applyAlignment="1" applyProtection="1">
      <alignment horizontal="center" vertical="center" wrapText="1"/>
    </xf>
    <xf numFmtId="0" fontId="12" fillId="0" borderId="23" xfId="0" applyFont="1" applyBorder="1" applyAlignment="1" applyProtection="1">
      <alignment horizontal="center" vertical="center"/>
    </xf>
    <xf numFmtId="0" fontId="12" fillId="0" borderId="10" xfId="0" applyFont="1" applyBorder="1" applyAlignment="1" applyProtection="1">
      <alignment horizontal="center" vertical="center"/>
    </xf>
    <xf numFmtId="0" fontId="12" fillId="0" borderId="22" xfId="0" applyFont="1" applyBorder="1" applyAlignment="1" applyProtection="1">
      <alignment horizontal="center" vertical="center"/>
    </xf>
    <xf numFmtId="0" fontId="10" fillId="15" borderId="21" xfId="0" applyFont="1" applyFill="1" applyBorder="1" applyAlignment="1" applyProtection="1">
      <alignment horizontal="left" vertical="center" wrapText="1"/>
    </xf>
    <xf numFmtId="0" fontId="10" fillId="12" borderId="4" xfId="0" applyFont="1" applyFill="1" applyBorder="1" applyAlignment="1" applyProtection="1">
      <alignment horizontal="left" vertical="center" wrapText="1"/>
      <protection locked="0"/>
    </xf>
    <xf numFmtId="0" fontId="10" fillId="12" borderId="18" xfId="0" applyFont="1" applyFill="1" applyBorder="1" applyAlignment="1" applyProtection="1">
      <alignment horizontal="left" vertical="center" wrapText="1"/>
      <protection locked="0"/>
    </xf>
    <xf numFmtId="0" fontId="10" fillId="12" borderId="7" xfId="0" applyFont="1" applyFill="1" applyBorder="1" applyAlignment="1" applyProtection="1">
      <alignment horizontal="left" vertical="center" wrapText="1"/>
      <protection locked="0"/>
    </xf>
    <xf numFmtId="0" fontId="10" fillId="12" borderId="21" xfId="0" applyFont="1" applyFill="1" applyBorder="1" applyAlignment="1" applyProtection="1">
      <alignment horizontal="left" vertical="center" wrapText="1"/>
      <protection locked="0"/>
    </xf>
    <xf numFmtId="0" fontId="10" fillId="12" borderId="12" xfId="0" applyFont="1" applyFill="1" applyBorder="1" applyAlignment="1" applyProtection="1">
      <alignment horizontal="left" vertical="center" wrapText="1"/>
      <protection locked="0"/>
    </xf>
    <xf numFmtId="0" fontId="10" fillId="12" borderId="27" xfId="0" applyFont="1" applyFill="1" applyBorder="1" applyAlignment="1" applyProtection="1">
      <alignment horizontal="left" vertical="center" wrapText="1"/>
      <protection locked="0"/>
    </xf>
    <xf numFmtId="0" fontId="10" fillId="12" borderId="49" xfId="0" applyFont="1" applyFill="1" applyBorder="1" applyAlignment="1" applyProtection="1">
      <alignment horizontal="left" vertical="center" wrapText="1"/>
      <protection locked="0"/>
    </xf>
    <xf numFmtId="0" fontId="10" fillId="12" borderId="52" xfId="0" applyFont="1" applyFill="1" applyBorder="1" applyAlignment="1" applyProtection="1">
      <alignment horizontal="left" vertical="center" wrapText="1"/>
      <protection locked="0"/>
    </xf>
    <xf numFmtId="0" fontId="10" fillId="12" borderId="32" xfId="0" applyFont="1" applyFill="1" applyBorder="1" applyAlignment="1" applyProtection="1">
      <alignment horizontal="left" vertical="center" wrapText="1"/>
      <protection locked="0"/>
    </xf>
    <xf numFmtId="0" fontId="10" fillId="12" borderId="45" xfId="0" applyFont="1" applyFill="1" applyBorder="1" applyAlignment="1" applyProtection="1">
      <alignment horizontal="left" vertical="center" wrapText="1"/>
      <protection locked="0"/>
    </xf>
    <xf numFmtId="0" fontId="10" fillId="15" borderId="11" xfId="0" applyFont="1" applyFill="1" applyBorder="1" applyAlignment="1" applyProtection="1">
      <alignment horizontal="left" vertical="center" wrapText="1"/>
    </xf>
    <xf numFmtId="0" fontId="10" fillId="15" borderId="24" xfId="0" applyFont="1" applyFill="1" applyBorder="1" applyAlignment="1" applyProtection="1">
      <alignment horizontal="left" vertical="center" wrapText="1"/>
    </xf>
    <xf numFmtId="49" fontId="11" fillId="14" borderId="66" xfId="0" applyNumberFormat="1" applyFont="1" applyFill="1" applyBorder="1" applyAlignment="1" applyProtection="1">
      <alignment horizontal="center" vertical="center" wrapText="1"/>
    </xf>
    <xf numFmtId="49" fontId="11" fillId="14" borderId="9" xfId="0" applyNumberFormat="1" applyFont="1" applyFill="1" applyBorder="1" applyAlignment="1" applyProtection="1">
      <alignment horizontal="center" vertical="center" wrapText="1"/>
    </xf>
    <xf numFmtId="49" fontId="11" fillId="14" borderId="24" xfId="0" applyNumberFormat="1" applyFont="1" applyFill="1" applyBorder="1" applyAlignment="1" applyProtection="1">
      <alignment horizontal="center" vertical="center" wrapText="1"/>
    </xf>
    <xf numFmtId="49" fontId="11" fillId="14" borderId="6" xfId="0" applyNumberFormat="1" applyFont="1" applyFill="1" applyBorder="1" applyAlignment="1" applyProtection="1">
      <alignment horizontal="center" vertical="center" wrapText="1"/>
    </xf>
    <xf numFmtId="0" fontId="0" fillId="0" borderId="5" xfId="0" applyBorder="1"/>
    <xf numFmtId="0" fontId="0" fillId="0" borderId="18" xfId="0" applyBorder="1"/>
    <xf numFmtId="0" fontId="0" fillId="0" borderId="21" xfId="0" applyBorder="1"/>
    <xf numFmtId="0" fontId="0" fillId="0" borderId="27" xfId="0" applyBorder="1"/>
    <xf numFmtId="0" fontId="0" fillId="0" borderId="64" xfId="0" applyBorder="1"/>
    <xf numFmtId="0" fontId="0" fillId="0" borderId="45" xfId="0" applyBorder="1"/>
    <xf numFmtId="49" fontId="11" fillId="24" borderId="5" xfId="0" applyNumberFormat="1" applyFont="1" applyFill="1" applyBorder="1" applyAlignment="1" applyProtection="1">
      <alignment horizontal="center" vertical="center" wrapText="1"/>
    </xf>
    <xf numFmtId="49" fontId="11" fillId="24" borderId="13" xfId="0" applyNumberFormat="1" applyFont="1" applyFill="1" applyBorder="1" applyAlignment="1" applyProtection="1">
      <alignment horizontal="center" vertical="center" wrapText="1"/>
    </xf>
    <xf numFmtId="49" fontId="11" fillId="14" borderId="49" xfId="0" applyNumberFormat="1" applyFont="1" applyFill="1" applyBorder="1" applyAlignment="1" applyProtection="1">
      <alignment horizontal="center" vertical="center" wrapText="1"/>
    </xf>
    <xf numFmtId="49" fontId="11" fillId="14" borderId="50" xfId="0" applyNumberFormat="1" applyFont="1" applyFill="1" applyBorder="1" applyAlignment="1" applyProtection="1">
      <alignment horizontal="center" vertical="center" wrapText="1"/>
    </xf>
    <xf numFmtId="0" fontId="0" fillId="0" borderId="50" xfId="0" applyBorder="1"/>
    <xf numFmtId="49" fontId="11" fillId="14" borderId="51" xfId="0" applyNumberFormat="1" applyFont="1" applyFill="1" applyBorder="1" applyAlignment="1" applyProtection="1">
      <alignment horizontal="center" vertical="center" wrapText="1"/>
    </xf>
    <xf numFmtId="0" fontId="0" fillId="0" borderId="52" xfId="0" applyBorder="1"/>
    <xf numFmtId="0" fontId="10" fillId="15" borderId="63" xfId="0" applyFont="1" applyFill="1" applyBorder="1" applyAlignment="1" applyProtection="1">
      <alignment horizontal="left" vertical="center" wrapText="1"/>
    </xf>
    <xf numFmtId="0" fontId="10" fillId="12" borderId="23" xfId="0" applyFont="1" applyFill="1" applyBorder="1" applyAlignment="1" applyProtection="1">
      <alignment horizontal="left" vertical="center" wrapText="1"/>
      <protection locked="0"/>
    </xf>
    <xf numFmtId="0" fontId="10" fillId="12" borderId="22" xfId="0" applyFont="1" applyFill="1" applyBorder="1" applyAlignment="1" applyProtection="1">
      <alignment horizontal="left" vertical="center" wrapText="1"/>
      <protection locked="0"/>
    </xf>
    <xf numFmtId="49" fontId="10" fillId="15" borderId="69" xfId="0" applyNumberFormat="1" applyFont="1" applyFill="1" applyBorder="1" applyAlignment="1" applyProtection="1">
      <alignment horizontal="center" vertical="center" wrapText="1"/>
    </xf>
    <xf numFmtId="0" fontId="10" fillId="21" borderId="32" xfId="0" applyNumberFormat="1" applyFont="1" applyFill="1" applyBorder="1" applyAlignment="1" applyProtection="1">
      <alignment vertical="center" wrapText="1"/>
    </xf>
    <xf numFmtId="0" fontId="10" fillId="21" borderId="45" xfId="0" applyNumberFormat="1" applyFont="1" applyFill="1" applyBorder="1" applyAlignment="1" applyProtection="1">
      <alignment vertical="center" wrapText="1"/>
    </xf>
    <xf numFmtId="0" fontId="10" fillId="19" borderId="68" xfId="0" applyFont="1" applyFill="1" applyBorder="1" applyAlignment="1" applyProtection="1">
      <alignment horizontal="center" vertical="center" wrapText="1"/>
    </xf>
    <xf numFmtId="0" fontId="12" fillId="0" borderId="32" xfId="0" applyFont="1" applyBorder="1" applyAlignment="1" applyProtection="1">
      <alignment horizontal="center" vertical="center"/>
    </xf>
    <xf numFmtId="0" fontId="12" fillId="0" borderId="64" xfId="0" applyFont="1" applyBorder="1" applyAlignment="1" applyProtection="1">
      <alignment horizontal="center" vertical="center"/>
    </xf>
    <xf numFmtId="0" fontId="12" fillId="0" borderId="45" xfId="0" applyFont="1" applyBorder="1" applyAlignment="1" applyProtection="1">
      <alignment horizontal="center" vertical="center"/>
    </xf>
    <xf numFmtId="0" fontId="8" fillId="23" borderId="8" xfId="0" applyFont="1" applyFill="1" applyBorder="1" applyAlignment="1">
      <alignment horizontal="center" vertical="center" wrapText="1"/>
    </xf>
    <xf numFmtId="0" fontId="3" fillId="0" borderId="0" xfId="0" applyFont="1" applyBorder="1" applyAlignment="1" applyProtection="1">
      <alignment horizontal="left" vertical="center" wrapText="1"/>
    </xf>
    <xf numFmtId="0" fontId="19" fillId="0" borderId="31" xfId="0" applyFont="1" applyBorder="1" applyAlignment="1">
      <alignment horizontal="center" vertical="center"/>
    </xf>
    <xf numFmtId="49" fontId="11" fillId="15" borderId="31" xfId="0" applyNumberFormat="1" applyFont="1" applyFill="1" applyBorder="1" applyAlignment="1">
      <alignment horizontal="center" vertical="center" wrapText="1"/>
    </xf>
    <xf numFmtId="49" fontId="11" fillId="0" borderId="31" xfId="0" applyNumberFormat="1" applyFont="1" applyBorder="1" applyAlignment="1">
      <alignment horizontal="center" vertical="center" wrapText="1"/>
    </xf>
    <xf numFmtId="49" fontId="11" fillId="0" borderId="33" xfId="0" applyNumberFormat="1" applyFont="1" applyBorder="1" applyAlignment="1">
      <alignment horizontal="center" vertical="center" wrapText="1"/>
    </xf>
    <xf numFmtId="49" fontId="11" fillId="0" borderId="30" xfId="0" applyNumberFormat="1" applyFont="1" applyBorder="1" applyAlignment="1">
      <alignment horizontal="center" vertical="center" wrapText="1"/>
    </xf>
    <xf numFmtId="49" fontId="11" fillId="0" borderId="56" xfId="0" applyNumberFormat="1" applyFont="1" applyBorder="1" applyAlignment="1">
      <alignment horizontal="center" vertical="center" wrapText="1"/>
    </xf>
    <xf numFmtId="49" fontId="11" fillId="0" borderId="34" xfId="0" applyNumberFormat="1" applyFont="1" applyBorder="1" applyAlignment="1">
      <alignment horizontal="center" vertical="center" wrapText="1"/>
    </xf>
    <xf numFmtId="0" fontId="16" fillId="0" borderId="0" xfId="0" applyFont="1" applyFill="1" applyBorder="1" applyAlignment="1" applyProtection="1">
      <alignment horizontal="left" vertical="center" wrapText="1"/>
    </xf>
    <xf numFmtId="0" fontId="5" fillId="0" borderId="0" xfId="0" applyFont="1" applyBorder="1" applyAlignment="1" applyProtection="1">
      <alignment horizontal="center" vertical="center" wrapText="1"/>
    </xf>
    <xf numFmtId="0" fontId="8" fillId="7" borderId="16" xfId="0" applyFont="1" applyFill="1" applyBorder="1" applyAlignment="1">
      <alignment horizontal="center" textRotation="90" wrapText="1"/>
    </xf>
    <xf numFmtId="0" fontId="8" fillId="7" borderId="19" xfId="0" applyFont="1" applyFill="1" applyBorder="1" applyAlignment="1">
      <alignment horizontal="center" textRotation="90" wrapText="1"/>
    </xf>
    <xf numFmtId="0" fontId="8" fillId="9" borderId="8" xfId="0" applyFont="1" applyFill="1" applyBorder="1" applyAlignment="1">
      <alignment horizontal="center" vertical="center" wrapText="1"/>
    </xf>
    <xf numFmtId="0" fontId="8" fillId="8" borderId="9" xfId="0" applyFont="1" applyFill="1" applyBorder="1" applyAlignment="1">
      <alignment horizontal="center" vertical="center"/>
    </xf>
    <xf numFmtId="0" fontId="8" fillId="8" borderId="70" xfId="0" applyFont="1" applyFill="1" applyBorder="1" applyAlignment="1">
      <alignment horizontal="center" vertical="center"/>
    </xf>
    <xf numFmtId="0" fontId="8" fillId="11" borderId="8"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8" fillId="12" borderId="10" xfId="0" applyFont="1" applyFill="1" applyBorder="1" applyAlignment="1">
      <alignment horizontal="center" textRotation="90" wrapText="1"/>
    </xf>
    <xf numFmtId="0" fontId="8" fillId="12" borderId="14" xfId="0" applyFont="1" applyFill="1" applyBorder="1" applyAlignment="1">
      <alignment horizontal="center" textRotation="90" wrapText="1"/>
    </xf>
    <xf numFmtId="0" fontId="8" fillId="9" borderId="10" xfId="0" applyFont="1" applyFill="1" applyBorder="1" applyAlignment="1">
      <alignment horizontal="center" textRotation="90" wrapText="1"/>
    </xf>
    <xf numFmtId="0" fontId="8" fillId="9" borderId="14" xfId="0" applyFont="1" applyFill="1" applyBorder="1" applyAlignment="1">
      <alignment horizontal="center" textRotation="90" wrapText="1"/>
    </xf>
    <xf numFmtId="0" fontId="8" fillId="9" borderId="11" xfId="0" applyFont="1" applyFill="1" applyBorder="1" applyAlignment="1">
      <alignment horizontal="center" textRotation="90" wrapText="1"/>
    </xf>
    <xf numFmtId="0" fontId="8" fillId="9" borderId="15" xfId="0" applyFont="1" applyFill="1" applyBorder="1" applyAlignment="1">
      <alignment horizontal="center" textRotation="90" wrapText="1"/>
    </xf>
    <xf numFmtId="0" fontId="8" fillId="8" borderId="10" xfId="0" applyFont="1" applyFill="1" applyBorder="1" applyAlignment="1">
      <alignment horizontal="center" textRotation="90" wrapText="1"/>
    </xf>
    <xf numFmtId="0" fontId="8" fillId="8" borderId="14" xfId="0" applyFont="1" applyFill="1" applyBorder="1" applyAlignment="1">
      <alignment horizontal="center" textRotation="90" wrapText="1"/>
    </xf>
    <xf numFmtId="0" fontId="8" fillId="5" borderId="8" xfId="0" applyFont="1" applyFill="1" applyBorder="1" applyAlignment="1">
      <alignment horizontal="center" textRotation="90" wrapText="1"/>
    </xf>
    <xf numFmtId="0" fontId="8" fillId="5" borderId="13" xfId="0" applyFont="1" applyFill="1" applyBorder="1" applyAlignment="1">
      <alignment horizontal="center" textRotation="90" wrapText="1"/>
    </xf>
    <xf numFmtId="0" fontId="8" fillId="11" borderId="10" xfId="0" applyFont="1" applyFill="1" applyBorder="1" applyAlignment="1">
      <alignment horizontal="center" textRotation="90" wrapText="1"/>
    </xf>
    <xf numFmtId="0" fontId="8" fillId="11" borderId="14" xfId="0" applyFont="1" applyFill="1" applyBorder="1" applyAlignment="1">
      <alignment horizontal="center" textRotation="90" wrapText="1"/>
    </xf>
    <xf numFmtId="0" fontId="8" fillId="12" borderId="10" xfId="0" applyFont="1" applyFill="1" applyBorder="1" applyAlignment="1">
      <alignment horizontal="left" textRotation="90" wrapText="1"/>
    </xf>
    <xf numFmtId="0" fontId="8" fillId="12" borderId="14" xfId="0" applyFont="1" applyFill="1" applyBorder="1" applyAlignment="1">
      <alignment horizontal="left" textRotation="90" wrapText="1"/>
    </xf>
    <xf numFmtId="0" fontId="13" fillId="15" borderId="35" xfId="0" applyFont="1" applyFill="1" applyBorder="1" applyAlignment="1" applyProtection="1">
      <alignment horizontal="center" vertical="center" wrapText="1"/>
    </xf>
    <xf numFmtId="0" fontId="13" fillId="15" borderId="36" xfId="0" applyFont="1" applyFill="1" applyBorder="1" applyAlignment="1" applyProtection="1">
      <alignment horizontal="center" vertical="center" wrapText="1"/>
    </xf>
    <xf numFmtId="0" fontId="10" fillId="15" borderId="23" xfId="0" applyFont="1" applyFill="1" applyBorder="1" applyAlignment="1" applyProtection="1">
      <alignment horizontal="left" vertical="center" wrapText="1"/>
    </xf>
    <xf numFmtId="0" fontId="10" fillId="15" borderId="48" xfId="0" applyFont="1" applyFill="1" applyBorder="1" applyAlignment="1" applyProtection="1">
      <alignment horizontal="left" vertical="center" wrapText="1"/>
    </xf>
    <xf numFmtId="0" fontId="12" fillId="15" borderId="23" xfId="0" applyFont="1" applyFill="1" applyBorder="1" applyAlignment="1" applyProtection="1">
      <alignment horizontal="left" vertical="center" wrapText="1"/>
    </xf>
    <xf numFmtId="0" fontId="12" fillId="15" borderId="48" xfId="0" applyFont="1" applyFill="1" applyBorder="1" applyAlignment="1" applyProtection="1">
      <alignment horizontal="left" vertical="center" wrapText="1"/>
    </xf>
    <xf numFmtId="0" fontId="13" fillId="15" borderId="43" xfId="0" applyFont="1" applyFill="1" applyBorder="1" applyAlignment="1" applyProtection="1">
      <alignment horizontal="center" vertical="center" wrapText="1"/>
    </xf>
    <xf numFmtId="0" fontId="12" fillId="15" borderId="4" xfId="0" applyFont="1" applyFill="1" applyBorder="1" applyAlignment="1" applyProtection="1">
      <alignment horizontal="left" vertical="center" wrapText="1"/>
    </xf>
    <xf numFmtId="0" fontId="12" fillId="15" borderId="7" xfId="0" applyFont="1" applyFill="1" applyBorder="1" applyAlignment="1" applyProtection="1">
      <alignment horizontal="left" vertical="center" wrapText="1"/>
    </xf>
    <xf numFmtId="0" fontId="12" fillId="15" borderId="12" xfId="0" applyFont="1" applyFill="1" applyBorder="1" applyAlignment="1" applyProtection="1">
      <alignment horizontal="left" vertical="center" wrapText="1"/>
    </xf>
    <xf numFmtId="0" fontId="9" fillId="15" borderId="1" xfId="0" applyFont="1" applyFill="1" applyBorder="1" applyAlignment="1" applyProtection="1">
      <alignment horizontal="center" vertical="center" wrapText="1"/>
    </xf>
    <xf numFmtId="0" fontId="9" fillId="15" borderId="3" xfId="0" applyFont="1" applyFill="1" applyBorder="1" applyAlignment="1" applyProtection="1">
      <alignment horizontal="center" vertical="center" wrapText="1"/>
    </xf>
    <xf numFmtId="0" fontId="9" fillId="15" borderId="46" xfId="0" applyFont="1" applyFill="1" applyBorder="1" applyAlignment="1" applyProtection="1">
      <alignment horizontal="center" vertical="center" wrapText="1"/>
    </xf>
    <xf numFmtId="0" fontId="12" fillId="15" borderId="16" xfId="0" applyFont="1" applyFill="1" applyBorder="1" applyAlignment="1" applyProtection="1">
      <alignment horizontal="center" vertical="center" wrapText="1"/>
    </xf>
    <xf numFmtId="0" fontId="12" fillId="15" borderId="19" xfId="0" applyFont="1" applyFill="1" applyBorder="1" applyAlignment="1" applyProtection="1">
      <alignment horizontal="center" vertical="center" wrapText="1"/>
    </xf>
    <xf numFmtId="0" fontId="12" fillId="15" borderId="48" xfId="0" applyFont="1" applyFill="1" applyBorder="1" applyAlignment="1" applyProtection="1">
      <alignment horizontal="center" vertical="center" wrapText="1"/>
    </xf>
    <xf numFmtId="0" fontId="12" fillId="15" borderId="4" xfId="0" applyFont="1" applyFill="1" applyBorder="1" applyAlignment="1" applyProtection="1">
      <alignment horizontal="center" vertical="center" wrapText="1"/>
    </xf>
    <xf numFmtId="0" fontId="12" fillId="15" borderId="7" xfId="0" applyFont="1" applyFill="1" applyBorder="1" applyAlignment="1" applyProtection="1">
      <alignment horizontal="center" vertical="center" wrapText="1"/>
    </xf>
    <xf numFmtId="0" fontId="12" fillId="15" borderId="12" xfId="0" applyFont="1" applyFill="1" applyBorder="1" applyAlignment="1" applyProtection="1">
      <alignment horizontal="center" vertical="center" wrapText="1"/>
    </xf>
    <xf numFmtId="0" fontId="12" fillId="15" borderId="1" xfId="0" applyFont="1" applyFill="1" applyBorder="1" applyAlignment="1" applyProtection="1">
      <alignment horizontal="center" vertical="center" wrapText="1"/>
    </xf>
    <xf numFmtId="0" fontId="12" fillId="15" borderId="3" xfId="0" applyFont="1" applyFill="1" applyBorder="1" applyAlignment="1" applyProtection="1">
      <alignment horizontal="center" vertical="center" wrapText="1"/>
    </xf>
    <xf numFmtId="0" fontId="12" fillId="15" borderId="46" xfId="0" applyFont="1" applyFill="1" applyBorder="1" applyAlignment="1" applyProtection="1">
      <alignment horizontal="center" vertical="center" wrapText="1"/>
    </xf>
    <xf numFmtId="0" fontId="7" fillId="6" borderId="15" xfId="0" applyFont="1" applyFill="1" applyBorder="1" applyAlignment="1">
      <alignment horizontal="center" vertical="center"/>
    </xf>
    <xf numFmtId="0" fontId="7" fillId="6" borderId="65" xfId="0" applyFont="1" applyFill="1" applyBorder="1" applyAlignment="1">
      <alignment horizontal="center" vertical="center"/>
    </xf>
    <xf numFmtId="0" fontId="13" fillId="15" borderId="1" xfId="0" applyFont="1" applyFill="1" applyBorder="1" applyAlignment="1" applyProtection="1">
      <alignment horizontal="center" vertical="center" wrapText="1"/>
    </xf>
    <xf numFmtId="0" fontId="13" fillId="15" borderId="3" xfId="0" applyFont="1" applyFill="1" applyBorder="1" applyAlignment="1" applyProtection="1">
      <alignment horizontal="center" vertical="center" wrapText="1"/>
    </xf>
    <xf numFmtId="0" fontId="13" fillId="15" borderId="46" xfId="0" applyFont="1" applyFill="1" applyBorder="1" applyAlignment="1" applyProtection="1">
      <alignment horizontal="center" vertical="center" wrapText="1"/>
    </xf>
    <xf numFmtId="0" fontId="6" fillId="5" borderId="21" xfId="0" applyFont="1" applyFill="1" applyBorder="1" applyAlignment="1">
      <alignment horizontal="center" textRotation="90" wrapText="1"/>
    </xf>
    <xf numFmtId="0" fontId="6" fillId="5" borderId="27" xfId="0" applyFont="1" applyFill="1" applyBorder="1" applyAlignment="1">
      <alignment horizontal="center" textRotation="90" wrapText="1"/>
    </xf>
    <xf numFmtId="0" fontId="8" fillId="8" borderId="28" xfId="0" applyFont="1" applyFill="1" applyBorder="1" applyAlignment="1">
      <alignment horizontal="center" textRotation="90" wrapText="1"/>
    </xf>
    <xf numFmtId="0" fontId="8" fillId="8" borderId="29" xfId="0" applyFont="1" applyFill="1" applyBorder="1" applyAlignment="1">
      <alignment horizontal="center" textRotation="90" wrapText="1"/>
    </xf>
    <xf numFmtId="0" fontId="8" fillId="10" borderId="28" xfId="0" applyFont="1" applyFill="1" applyBorder="1" applyAlignment="1">
      <alignment horizontal="center" textRotation="90" wrapText="1"/>
    </xf>
    <xf numFmtId="0" fontId="8" fillId="10" borderId="29" xfId="0" applyFont="1" applyFill="1" applyBorder="1" applyAlignment="1">
      <alignment horizontal="center" textRotation="90" wrapText="1"/>
    </xf>
    <xf numFmtId="0" fontId="8" fillId="11" borderId="28" xfId="0" applyFont="1" applyFill="1" applyBorder="1" applyAlignment="1">
      <alignment horizontal="center" textRotation="90" wrapText="1"/>
    </xf>
    <xf numFmtId="0" fontId="8" fillId="11" borderId="29" xfId="0" applyFont="1" applyFill="1" applyBorder="1" applyAlignment="1">
      <alignment horizontal="center" textRotation="90" wrapText="1"/>
    </xf>
    <xf numFmtId="0" fontId="8" fillId="12" borderId="8" xfId="0" applyFont="1" applyFill="1" applyBorder="1" applyAlignment="1">
      <alignment horizontal="center" vertical="center" wrapText="1"/>
    </xf>
    <xf numFmtId="0" fontId="18" fillId="25" borderId="28" xfId="0" applyFont="1" applyFill="1" applyBorder="1" applyAlignment="1">
      <alignment horizontal="center" textRotation="90" wrapText="1"/>
    </xf>
    <xf numFmtId="0" fontId="18" fillId="25" borderId="29" xfId="0" applyFont="1" applyFill="1" applyBorder="1" applyAlignment="1">
      <alignment horizontal="center" textRotation="90" wrapText="1"/>
    </xf>
    <xf numFmtId="0" fontId="18" fillId="25" borderId="14" xfId="0" applyFont="1" applyFill="1" applyBorder="1" applyAlignment="1">
      <alignment horizontal="center" textRotation="90" wrapText="1"/>
    </xf>
    <xf numFmtId="0" fontId="8" fillId="9" borderId="28" xfId="0" applyFont="1" applyFill="1" applyBorder="1" applyAlignment="1">
      <alignment horizontal="center" textRotation="90" wrapText="1"/>
    </xf>
    <xf numFmtId="0" fontId="8" fillId="9" borderId="29" xfId="0" applyFont="1" applyFill="1" applyBorder="1" applyAlignment="1">
      <alignment horizontal="center" textRotation="90" wrapText="1"/>
    </xf>
    <xf numFmtId="0" fontId="6" fillId="5" borderId="5" xfId="0" applyFont="1" applyFill="1" applyBorder="1" applyAlignment="1">
      <alignment horizontal="center" vertical="center" wrapText="1"/>
    </xf>
    <xf numFmtId="0" fontId="6" fillId="5" borderId="8" xfId="0" applyFont="1" applyFill="1" applyBorder="1" applyAlignment="1">
      <alignment horizontal="center" vertical="center" wrapText="1"/>
    </xf>
    <xf numFmtId="0" fontId="6" fillId="5" borderId="10" xfId="0" applyFont="1" applyFill="1" applyBorder="1" applyAlignment="1">
      <alignment horizontal="center" vertical="center" wrapText="1"/>
    </xf>
    <xf numFmtId="0" fontId="12" fillId="15" borderId="32" xfId="0" applyFont="1" applyFill="1" applyBorder="1" applyAlignment="1" applyProtection="1">
      <alignment horizontal="left" vertical="center" wrapText="1"/>
    </xf>
    <xf numFmtId="0" fontId="8" fillId="7" borderId="28" xfId="0" applyFont="1" applyFill="1" applyBorder="1" applyAlignment="1">
      <alignment horizontal="center" textRotation="90" wrapText="1"/>
    </xf>
    <xf numFmtId="0" fontId="8" fillId="7" borderId="29" xfId="0" applyFont="1" applyFill="1" applyBorder="1" applyAlignment="1">
      <alignment horizontal="center" textRotation="90" wrapText="1"/>
    </xf>
    <xf numFmtId="0" fontId="6" fillId="13" borderId="37" xfId="0" applyFont="1" applyFill="1" applyBorder="1" applyAlignment="1">
      <alignment horizontal="center" vertical="center" wrapText="1"/>
    </xf>
    <xf numFmtId="0" fontId="6" fillId="13" borderId="38" xfId="0" applyFont="1" applyFill="1" applyBorder="1" applyAlignment="1">
      <alignment horizontal="center" vertical="center" wrapText="1"/>
    </xf>
    <xf numFmtId="0" fontId="6" fillId="13" borderId="2" xfId="0" applyFont="1" applyFill="1" applyBorder="1" applyAlignment="1">
      <alignment horizontal="center" vertical="center" wrapText="1"/>
    </xf>
    <xf numFmtId="0" fontId="6" fillId="13" borderId="67" xfId="0" applyFont="1" applyFill="1" applyBorder="1" applyAlignment="1">
      <alignment horizontal="center" vertical="center" wrapText="1"/>
    </xf>
    <xf numFmtId="0" fontId="8" fillId="5" borderId="21" xfId="0" applyFont="1" applyFill="1" applyBorder="1" applyAlignment="1">
      <alignment horizontal="center" vertical="center" wrapText="1"/>
    </xf>
    <xf numFmtId="0" fontId="6" fillId="23" borderId="8" xfId="0" applyFont="1" applyFill="1" applyBorder="1" applyAlignment="1">
      <alignment horizontal="center" textRotation="90" wrapText="1"/>
    </xf>
    <xf numFmtId="0" fontId="6" fillId="23" borderId="13" xfId="0" applyFont="1" applyFill="1" applyBorder="1" applyAlignment="1">
      <alignment horizontal="center" textRotation="90" wrapText="1"/>
    </xf>
    <xf numFmtId="0" fontId="6" fillId="5" borderId="8" xfId="0" applyFont="1" applyFill="1" applyBorder="1" applyAlignment="1">
      <alignment horizontal="center" textRotation="90" wrapText="1"/>
    </xf>
    <xf numFmtId="0" fontId="6" fillId="5" borderId="13" xfId="0" applyFont="1" applyFill="1" applyBorder="1" applyAlignment="1">
      <alignment horizontal="center" textRotation="90" wrapText="1"/>
    </xf>
    <xf numFmtId="0" fontId="6" fillId="2" borderId="4"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5" xfId="0" applyFont="1" applyFill="1" applyBorder="1" applyAlignment="1">
      <alignment horizontal="left" vertical="center" wrapText="1"/>
    </xf>
    <xf numFmtId="0" fontId="6" fillId="4" borderId="8" xfId="0" applyFont="1" applyFill="1" applyBorder="1" applyAlignment="1">
      <alignment horizontal="left" vertical="center" wrapText="1"/>
    </xf>
    <xf numFmtId="0" fontId="6" fillId="4" borderId="10" xfId="0" applyFont="1" applyFill="1" applyBorder="1" applyAlignment="1">
      <alignment horizontal="left" vertical="center" wrapText="1"/>
    </xf>
    <xf numFmtId="0" fontId="12" fillId="12" borderId="43" xfId="0" applyFont="1" applyFill="1" applyBorder="1" applyAlignment="1" applyProtection="1">
      <alignment horizontal="center" vertical="center" wrapText="1"/>
      <protection locked="0"/>
    </xf>
    <xf numFmtId="0" fontId="12" fillId="12" borderId="36" xfId="0" applyFont="1" applyFill="1" applyBorder="1" applyAlignment="1" applyProtection="1">
      <alignment horizontal="center" vertical="center" wrapText="1"/>
      <protection locked="0"/>
    </xf>
    <xf numFmtId="0" fontId="12" fillId="12" borderId="43" xfId="0" applyFont="1" applyFill="1" applyBorder="1" applyAlignment="1" applyProtection="1">
      <alignment horizontal="left" vertical="center" wrapText="1"/>
      <protection locked="0"/>
    </xf>
    <xf numFmtId="0" fontId="12" fillId="12" borderId="36" xfId="0" applyFont="1" applyFill="1" applyBorder="1" applyAlignment="1" applyProtection="1">
      <alignment horizontal="left" vertical="center" wrapText="1"/>
      <protection locked="0"/>
    </xf>
    <xf numFmtId="0" fontId="12" fillId="12" borderId="35" xfId="0" applyFont="1" applyFill="1" applyBorder="1" applyAlignment="1" applyProtection="1">
      <alignment horizontal="center" vertical="center" wrapText="1"/>
      <protection locked="0"/>
    </xf>
    <xf numFmtId="0" fontId="10" fillId="12" borderId="43" xfId="0" applyFont="1" applyFill="1" applyBorder="1" applyAlignment="1" applyProtection="1">
      <alignment horizontal="center" vertical="center" wrapText="1"/>
      <protection locked="0"/>
    </xf>
    <xf numFmtId="0" fontId="10" fillId="12" borderId="35" xfId="0" applyFont="1" applyFill="1" applyBorder="1" applyAlignment="1" applyProtection="1">
      <alignment horizontal="center" vertical="center" wrapText="1"/>
      <protection locked="0"/>
    </xf>
    <xf numFmtId="0" fontId="12" fillId="15" borderId="16" xfId="0" applyFont="1" applyFill="1" applyBorder="1" applyAlignment="1" applyProtection="1">
      <alignment horizontal="left" vertical="center" wrapText="1"/>
    </xf>
    <xf numFmtId="0" fontId="12" fillId="15" borderId="19" xfId="0" applyFont="1" applyFill="1" applyBorder="1" applyAlignment="1" applyProtection="1">
      <alignment horizontal="left" vertical="center" wrapText="1"/>
    </xf>
    <xf numFmtId="0" fontId="12" fillId="15" borderId="1" xfId="0" applyFont="1" applyFill="1" applyBorder="1" applyAlignment="1" applyProtection="1">
      <alignment horizontal="left" vertical="center" wrapText="1"/>
    </xf>
    <xf numFmtId="0" fontId="12" fillId="15" borderId="3" xfId="0" applyFont="1" applyFill="1" applyBorder="1" applyAlignment="1" applyProtection="1">
      <alignment horizontal="left" vertical="center" wrapText="1"/>
    </xf>
    <xf numFmtId="0" fontId="12" fillId="15" borderId="46" xfId="0" applyFont="1" applyFill="1" applyBorder="1" applyAlignment="1" applyProtection="1">
      <alignment horizontal="left" vertical="center" wrapText="1"/>
    </xf>
    <xf numFmtId="0" fontId="6" fillId="6" borderId="16" xfId="0" applyFont="1" applyFill="1" applyBorder="1" applyAlignment="1" applyProtection="1">
      <alignment horizontal="center" vertical="center" wrapText="1"/>
    </xf>
    <xf numFmtId="0" fontId="6" fillId="6" borderId="19" xfId="0" applyFont="1" applyFill="1" applyBorder="1" applyAlignment="1" applyProtection="1">
      <alignment horizontal="center" vertical="center" wrapText="1"/>
    </xf>
    <xf numFmtId="0" fontId="6" fillId="6" borderId="28" xfId="0" applyFont="1" applyFill="1" applyBorder="1" applyAlignment="1" applyProtection="1">
      <alignment horizontal="center" vertical="center" wrapText="1"/>
    </xf>
    <xf numFmtId="0" fontId="6" fillId="6" borderId="29" xfId="0" applyFont="1" applyFill="1" applyBorder="1" applyAlignment="1" applyProtection="1">
      <alignment horizontal="center" vertical="center" wrapText="1"/>
    </xf>
    <xf numFmtId="0" fontId="6" fillId="6" borderId="28" xfId="0" applyFont="1" applyFill="1" applyBorder="1" applyAlignment="1" applyProtection="1">
      <alignment vertical="center" wrapText="1"/>
    </xf>
    <xf numFmtId="0" fontId="6" fillId="6" borderId="29" xfId="0" applyFont="1" applyFill="1" applyBorder="1" applyAlignment="1" applyProtection="1">
      <alignment vertical="center" wrapText="1"/>
    </xf>
    <xf numFmtId="0" fontId="6" fillId="6" borderId="17" xfId="0" applyFont="1" applyFill="1" applyBorder="1" applyAlignment="1" applyProtection="1">
      <alignment horizontal="center" vertical="center" wrapText="1"/>
    </xf>
    <xf numFmtId="0" fontId="6" fillId="6" borderId="20" xfId="0" applyFont="1" applyFill="1" applyBorder="1" applyAlignment="1" applyProtection="1">
      <alignment horizontal="center" vertical="center" wrapText="1"/>
    </xf>
    <xf numFmtId="0" fontId="6" fillId="22" borderId="16" xfId="0" applyFont="1" applyFill="1" applyBorder="1" applyAlignment="1" applyProtection="1">
      <alignment horizontal="center" vertical="center" wrapText="1"/>
    </xf>
    <xf numFmtId="0" fontId="6" fillId="22" borderId="19" xfId="0" applyFont="1" applyFill="1" applyBorder="1" applyAlignment="1" applyProtection="1">
      <alignment horizontal="center" vertical="center" wrapText="1"/>
    </xf>
    <xf numFmtId="0" fontId="6" fillId="22" borderId="48" xfId="0" applyFont="1" applyFill="1" applyBorder="1" applyAlignment="1" applyProtection="1">
      <alignment horizontal="center" vertical="center" wrapText="1"/>
    </xf>
    <xf numFmtId="49" fontId="16" fillId="7" borderId="37" xfId="0" applyNumberFormat="1" applyFont="1" applyFill="1" applyBorder="1" applyAlignment="1">
      <alignment horizontal="center" vertical="center" wrapText="1"/>
    </xf>
    <xf numFmtId="49" fontId="16" fillId="7" borderId="38" xfId="0" applyNumberFormat="1" applyFont="1" applyFill="1" applyBorder="1" applyAlignment="1">
      <alignment horizontal="center" vertical="center" wrapText="1"/>
    </xf>
    <xf numFmtId="49" fontId="16" fillId="7" borderId="39" xfId="0" applyNumberFormat="1" applyFont="1" applyFill="1" applyBorder="1" applyAlignment="1">
      <alignment horizontal="center" vertical="center" wrapText="1"/>
    </xf>
    <xf numFmtId="0" fontId="6" fillId="22" borderId="17" xfId="0" applyFont="1" applyFill="1" applyBorder="1" applyAlignment="1" applyProtection="1">
      <alignment horizontal="center" vertical="center" wrapText="1"/>
    </xf>
    <xf numFmtId="0" fontId="6" fillId="22" borderId="20" xfId="0" applyFont="1" applyFill="1" applyBorder="1" applyAlignment="1" applyProtection="1">
      <alignment horizontal="center" vertical="center" wrapText="1"/>
    </xf>
    <xf numFmtId="0" fontId="6" fillId="22" borderId="15" xfId="0" applyFont="1" applyFill="1" applyBorder="1" applyAlignment="1" applyProtection="1">
      <alignment horizontal="center" vertical="center" wrapText="1"/>
    </xf>
    <xf numFmtId="49" fontId="10" fillId="7" borderId="60" xfId="0" applyNumberFormat="1" applyFont="1" applyFill="1" applyBorder="1" applyAlignment="1" applyProtection="1">
      <alignment horizontal="center" vertical="center" wrapText="1"/>
    </xf>
    <xf numFmtId="49" fontId="10" fillId="7" borderId="61" xfId="0" applyNumberFormat="1" applyFont="1" applyFill="1" applyBorder="1" applyAlignment="1" applyProtection="1">
      <alignment horizontal="center" vertical="center" wrapText="1"/>
    </xf>
    <xf numFmtId="49" fontId="10" fillId="7" borderId="62" xfId="0" applyNumberFormat="1" applyFont="1" applyFill="1" applyBorder="1" applyAlignment="1" applyProtection="1">
      <alignment horizontal="center" vertical="center" wrapText="1"/>
    </xf>
    <xf numFmtId="49" fontId="10" fillId="7" borderId="29" xfId="0" applyNumberFormat="1" applyFont="1" applyFill="1" applyBorder="1" applyAlignment="1" applyProtection="1">
      <alignment horizontal="center" vertical="center" wrapText="1"/>
    </xf>
    <xf numFmtId="0" fontId="6" fillId="22" borderId="28" xfId="0" applyFont="1" applyFill="1" applyBorder="1" applyAlignment="1" applyProtection="1">
      <alignment horizontal="center" vertical="center" wrapText="1"/>
    </xf>
    <xf numFmtId="0" fontId="6" fillId="22" borderId="29" xfId="0" applyFont="1" applyFill="1" applyBorder="1" applyAlignment="1" applyProtection="1">
      <alignment horizontal="center" vertical="center" wrapText="1"/>
    </xf>
    <xf numFmtId="0" fontId="6" fillId="22" borderId="14" xfId="0" applyFont="1" applyFill="1" applyBorder="1" applyAlignment="1" applyProtection="1">
      <alignment horizontal="center" vertical="center" wrapText="1"/>
    </xf>
    <xf numFmtId="0" fontId="6" fillId="22" borderId="25" xfId="0" applyFont="1" applyFill="1" applyBorder="1" applyAlignment="1" applyProtection="1">
      <alignment horizontal="center" vertical="center" wrapText="1"/>
    </xf>
    <xf numFmtId="0" fontId="6" fillId="22" borderId="26" xfId="0" applyFont="1" applyFill="1" applyBorder="1" applyAlignment="1" applyProtection="1">
      <alignment horizontal="center" vertical="center" wrapText="1"/>
    </xf>
    <xf numFmtId="0" fontId="6" fillId="22" borderId="63" xfId="0" applyFont="1" applyFill="1" applyBorder="1" applyAlignment="1" applyProtection="1">
      <alignment horizontal="center" vertical="center" wrapText="1"/>
    </xf>
    <xf numFmtId="49" fontId="16" fillId="6" borderId="37" xfId="0" applyNumberFormat="1" applyFont="1" applyFill="1" applyBorder="1" applyAlignment="1">
      <alignment horizontal="center" vertical="center" wrapText="1"/>
    </xf>
    <xf numFmtId="49" fontId="16" fillId="6" borderId="38" xfId="0" applyNumberFormat="1" applyFont="1" applyFill="1" applyBorder="1" applyAlignment="1">
      <alignment horizontal="center" vertical="center" wrapText="1"/>
    </xf>
    <xf numFmtId="49" fontId="16" fillId="6" borderId="39" xfId="0" applyNumberFormat="1" applyFont="1" applyFill="1" applyBorder="1" applyAlignment="1">
      <alignment horizontal="center" vertical="center" wrapText="1"/>
    </xf>
    <xf numFmtId="0" fontId="6" fillId="22" borderId="57" xfId="0" applyFont="1" applyFill="1" applyBorder="1" applyAlignment="1" applyProtection="1">
      <alignment horizontal="center" vertical="center" wrapText="1"/>
    </xf>
    <xf numFmtId="0" fontId="6" fillId="22" borderId="58" xfId="0" applyFont="1" applyFill="1" applyBorder="1" applyAlignment="1" applyProtection="1">
      <alignment horizontal="center" vertical="center" wrapText="1"/>
    </xf>
    <xf numFmtId="0" fontId="6" fillId="22" borderId="59" xfId="0" applyFont="1" applyFill="1" applyBorder="1" applyAlignment="1" applyProtection="1">
      <alignment horizontal="center" vertical="center" wrapText="1"/>
    </xf>
    <xf numFmtId="0" fontId="1" fillId="0" borderId="1" xfId="0" applyFont="1" applyBorder="1" applyAlignment="1" applyProtection="1">
      <alignment horizontal="left" vertical="center" wrapText="1"/>
    </xf>
    <xf numFmtId="0" fontId="1" fillId="0" borderId="3" xfId="0" applyFont="1" applyBorder="1" applyAlignment="1" applyProtection="1">
      <alignment horizontal="left" vertical="center" wrapText="1"/>
    </xf>
    <xf numFmtId="0" fontId="2" fillId="0" borderId="2" xfId="0" applyFont="1" applyBorder="1" applyAlignment="1" applyProtection="1">
      <alignment horizontal="left" vertical="center" wrapText="1"/>
    </xf>
    <xf numFmtId="0" fontId="3" fillId="0" borderId="0" xfId="0" applyFont="1" applyBorder="1" applyAlignment="1" applyProtection="1">
      <alignment horizontal="left" vertical="center" wrapText="1"/>
    </xf>
    <xf numFmtId="0" fontId="16" fillId="0" borderId="0" xfId="0" applyFont="1" applyFill="1" applyBorder="1" applyAlignment="1" applyProtection="1">
      <alignment horizontal="left" vertical="center" wrapText="1"/>
    </xf>
    <xf numFmtId="0" fontId="10" fillId="18" borderId="68" xfId="0" applyNumberFormat="1" applyFont="1" applyFill="1" applyBorder="1" applyAlignment="1" applyProtection="1">
      <alignment horizontal="center" vertical="center" wrapText="1"/>
    </xf>
    <xf numFmtId="0" fontId="10" fillId="18" borderId="31" xfId="0" applyNumberFormat="1" applyFont="1" applyFill="1" applyBorder="1" applyAlignment="1" applyProtection="1">
      <alignment horizontal="center" vertical="center" wrapText="1"/>
    </xf>
    <xf numFmtId="0" fontId="10" fillId="18" borderId="33" xfId="0" applyNumberFormat="1" applyFont="1" applyFill="1" applyBorder="1" applyAlignment="1" applyProtection="1">
      <alignment horizontal="center" vertical="center" wrapText="1"/>
    </xf>
    <xf numFmtId="0" fontId="10" fillId="18" borderId="43" xfId="0" applyNumberFormat="1" applyFont="1" applyFill="1" applyBorder="1" applyAlignment="1" applyProtection="1">
      <alignment horizontal="center" vertical="center" wrapText="1"/>
    </xf>
    <xf numFmtId="0" fontId="10" fillId="18" borderId="36" xfId="0" applyNumberFormat="1" applyFont="1" applyFill="1" applyBorder="1" applyAlignment="1" applyProtection="1">
      <alignment horizontal="center" vertical="center" wrapText="1"/>
    </xf>
    <xf numFmtId="0" fontId="10" fillId="18" borderId="35" xfId="0" applyNumberFormat="1" applyFont="1" applyFill="1" applyBorder="1" applyAlignment="1" applyProtection="1">
      <alignment horizontal="center" vertical="center" wrapText="1"/>
    </xf>
    <xf numFmtId="0" fontId="10" fillId="18" borderId="30" xfId="0" applyNumberFormat="1" applyFont="1" applyFill="1" applyBorder="1" applyAlignment="1" applyProtection="1">
      <alignment horizontal="center" vertical="center" wrapText="1"/>
    </xf>
    <xf numFmtId="0" fontId="10" fillId="18" borderId="34" xfId="0" applyNumberFormat="1" applyFont="1" applyFill="1" applyBorder="1" applyAlignment="1" applyProtection="1">
      <alignment horizontal="center" vertical="center" wrapText="1"/>
    </xf>
    <xf numFmtId="0" fontId="10" fillId="23" borderId="43" xfId="0" applyFont="1" applyFill="1" applyBorder="1" applyAlignment="1">
      <alignment horizontal="center" vertical="center" wrapText="1"/>
    </xf>
    <xf numFmtId="0" fontId="10" fillId="23" borderId="35" xfId="0" applyFont="1" applyFill="1" applyBorder="1" applyAlignment="1">
      <alignment horizontal="center" vertical="center" wrapText="1"/>
    </xf>
    <xf numFmtId="0" fontId="10" fillId="23" borderId="36" xfId="0" applyFont="1" applyFill="1" applyBorder="1" applyAlignment="1">
      <alignment horizontal="center" vertical="center" wrapText="1"/>
    </xf>
    <xf numFmtId="0" fontId="10" fillId="0" borderId="43" xfId="0" applyFont="1" applyBorder="1" applyAlignment="1" applyProtection="1">
      <alignment horizontal="center" vertical="center" wrapText="1"/>
    </xf>
    <xf numFmtId="0" fontId="10" fillId="0" borderId="35" xfId="0" applyFont="1" applyBorder="1" applyAlignment="1" applyProtection="1">
      <alignment horizontal="center" vertical="center"/>
    </xf>
    <xf numFmtId="0" fontId="10" fillId="0" borderId="36" xfId="0" applyFont="1" applyBorder="1" applyAlignment="1" applyProtection="1">
      <alignment horizontal="center" vertical="center"/>
    </xf>
    <xf numFmtId="0" fontId="10" fillId="0" borderId="43" xfId="0" applyFont="1" applyBorder="1" applyAlignment="1" applyProtection="1">
      <alignment horizontal="center" vertical="center"/>
    </xf>
    <xf numFmtId="0" fontId="10" fillId="0" borderId="35" xfId="0" applyFont="1" applyBorder="1" applyAlignment="1" applyProtection="1">
      <alignment horizontal="center" vertical="center" wrapText="1"/>
    </xf>
    <xf numFmtId="0" fontId="10" fillId="0" borderId="36" xfId="0" applyFont="1" applyBorder="1" applyAlignment="1" applyProtection="1">
      <alignment horizontal="center" vertical="center" wrapText="1"/>
    </xf>
    <xf numFmtId="49" fontId="16" fillId="20" borderId="37" xfId="0" applyNumberFormat="1" applyFont="1" applyFill="1" applyBorder="1" applyAlignment="1">
      <alignment horizontal="center" vertical="center" wrapText="1"/>
    </xf>
    <xf numFmtId="49" fontId="16" fillId="20" borderId="38" xfId="0" applyNumberFormat="1" applyFont="1" applyFill="1" applyBorder="1" applyAlignment="1">
      <alignment horizontal="center" vertical="center" wrapText="1"/>
    </xf>
    <xf numFmtId="0" fontId="10" fillId="16" borderId="5" xfId="0" applyFont="1" applyFill="1" applyBorder="1" applyAlignment="1">
      <alignment horizontal="center" textRotation="90" wrapText="1"/>
    </xf>
    <xf numFmtId="0" fontId="10" fillId="16" borderId="8" xfId="0" applyFont="1" applyFill="1" applyBorder="1" applyAlignment="1">
      <alignment horizontal="center" textRotation="90" wrapText="1"/>
    </xf>
    <xf numFmtId="0" fontId="10" fillId="16" borderId="10" xfId="0" applyFont="1" applyFill="1" applyBorder="1" applyAlignment="1">
      <alignment horizontal="center" textRotation="90" wrapText="1"/>
    </xf>
    <xf numFmtId="0" fontId="10" fillId="16" borderId="4" xfId="0" applyFont="1" applyFill="1" applyBorder="1" applyAlignment="1">
      <alignment horizontal="center" textRotation="90" wrapText="1"/>
    </xf>
    <xf numFmtId="0" fontId="10" fillId="16" borderId="7" xfId="0" applyFont="1" applyFill="1" applyBorder="1" applyAlignment="1">
      <alignment horizontal="center" textRotation="90" wrapText="1"/>
    </xf>
    <xf numFmtId="0" fontId="10" fillId="16" borderId="23" xfId="0" applyFont="1" applyFill="1" applyBorder="1" applyAlignment="1">
      <alignment horizontal="center" textRotation="90" wrapText="1"/>
    </xf>
    <xf numFmtId="0" fontId="10" fillId="20" borderId="37" xfId="0" applyFont="1" applyFill="1" applyBorder="1" applyAlignment="1">
      <alignment horizontal="center" vertical="center" wrapText="1"/>
    </xf>
    <xf numFmtId="0" fontId="15" fillId="20" borderId="38" xfId="0" applyFont="1" applyFill="1" applyBorder="1" applyAlignment="1">
      <alignment horizontal="center" vertical="center" wrapText="1"/>
    </xf>
    <xf numFmtId="0" fontId="15" fillId="20" borderId="39" xfId="0" applyFont="1" applyFill="1" applyBorder="1" applyAlignment="1">
      <alignment horizontal="center" vertical="center" wrapText="1"/>
    </xf>
    <xf numFmtId="0" fontId="10" fillId="16" borderId="18" xfId="0" applyFont="1" applyFill="1" applyBorder="1" applyAlignment="1">
      <alignment horizontal="center" textRotation="90" wrapText="1"/>
    </xf>
    <xf numFmtId="0" fontId="10" fillId="16" borderId="21" xfId="0" applyFont="1" applyFill="1" applyBorder="1" applyAlignment="1">
      <alignment horizontal="center" textRotation="90" wrapText="1"/>
    </xf>
    <xf numFmtId="0" fontId="10" fillId="16" borderId="22" xfId="0" applyFont="1" applyFill="1" applyBorder="1" applyAlignment="1">
      <alignment horizontal="center" textRotation="90" wrapText="1"/>
    </xf>
    <xf numFmtId="0" fontId="12" fillId="23" borderId="37" xfId="0" applyFont="1" applyFill="1" applyBorder="1" applyAlignment="1">
      <alignment horizontal="center" vertical="center"/>
    </xf>
    <xf numFmtId="0" fontId="12" fillId="23" borderId="39" xfId="0" applyFont="1" applyFill="1" applyBorder="1" applyAlignment="1">
      <alignment horizontal="center" vertical="center"/>
    </xf>
    <xf numFmtId="0" fontId="10" fillId="16" borderId="37" xfId="0" applyFont="1" applyFill="1" applyBorder="1" applyAlignment="1">
      <alignment horizontal="center" vertical="center" wrapText="1"/>
    </xf>
    <xf numFmtId="0" fontId="10" fillId="16" borderId="38" xfId="0" applyFont="1" applyFill="1" applyBorder="1" applyAlignment="1">
      <alignment horizontal="center" vertical="center" wrapText="1"/>
    </xf>
  </cellXfs>
  <cellStyles count="2">
    <cellStyle name="Normale" xfId="0" builtinId="0"/>
    <cellStyle name="Normale 2" xfId="1" xr:uid="{00000000-0005-0000-0000-000001000000}"/>
  </cellStyles>
  <dxfs count="41">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theme="9"/>
        </patternFill>
      </fill>
    </dxf>
    <dxf>
      <fill>
        <patternFill>
          <bgColor theme="9" tint="0.59996337778862885"/>
        </patternFill>
      </fill>
    </dxf>
    <dxf>
      <fill>
        <patternFill>
          <bgColor theme="7" tint="0.39994506668294322"/>
        </patternFill>
      </fill>
    </dxf>
    <dxf>
      <fill>
        <patternFill>
          <bgColor theme="5" tint="-0.24994659260841701"/>
        </patternFill>
      </fill>
    </dxf>
    <dxf>
      <fill>
        <patternFill>
          <bgColor rgb="FFFF0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theme="9"/>
        </patternFill>
      </fill>
    </dxf>
    <dxf>
      <fill>
        <patternFill>
          <bgColor theme="9" tint="0.59996337778862885"/>
        </patternFill>
      </fill>
    </dxf>
    <dxf>
      <fill>
        <patternFill>
          <bgColor theme="7" tint="0.39994506668294322"/>
        </patternFill>
      </fill>
    </dxf>
    <dxf>
      <fill>
        <patternFill>
          <bgColor theme="5" tint="-0.24994659260841701"/>
        </patternFill>
      </fill>
    </dxf>
    <dxf>
      <fill>
        <patternFill>
          <bgColor rgb="FFFF0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theme="9"/>
        </patternFill>
      </fill>
    </dxf>
    <dxf>
      <fill>
        <patternFill>
          <bgColor theme="9" tint="0.59996337778862885"/>
        </patternFill>
      </fill>
    </dxf>
    <dxf>
      <fill>
        <patternFill>
          <bgColor theme="7" tint="0.39994506668294322"/>
        </patternFill>
      </fill>
    </dxf>
    <dxf>
      <fill>
        <patternFill>
          <bgColor theme="5" tint="-0.24994659260841701"/>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nterno\regionelazio\Gruppi_lavoro\Anticorruzione_e_Trasparenza\PTPCT\PTPCT%202020-2022\02%20ANALISI%20RISCHI\ALLEGATI%20AGGIORNAMANTO%202020%2005\Mappature%20analisi%20e%20valutazione%20Rischi%20-%20BASE%20-%20rev%2037001%20-%202020%2005%20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ema"/>
      <sheetName val="Rischio Lordo"/>
      <sheetName val="Rischio netto"/>
      <sheetName val="Policy gestione rischio"/>
      <sheetName val="calcolo mitigazione del rischio"/>
      <sheetName val="tabelle"/>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74"/>
  <sheetViews>
    <sheetView topLeftCell="C68" zoomScale="90" zoomScaleNormal="90" workbookViewId="0">
      <selection activeCell="D3" sqref="D3"/>
    </sheetView>
  </sheetViews>
  <sheetFormatPr defaultRowHeight="15" x14ac:dyDescent="0.25"/>
  <cols>
    <col min="1" max="1" width="24.5703125" style="15" customWidth="1"/>
    <col min="2" max="2" width="24.5703125" style="16" customWidth="1"/>
    <col min="3" max="4" width="40.5703125" style="16" customWidth="1"/>
    <col min="5" max="5" width="15.28515625" style="16" bestFit="1" customWidth="1"/>
    <col min="6" max="18" width="9.28515625" customWidth="1"/>
    <col min="19" max="19" width="11.28515625" customWidth="1"/>
    <col min="20" max="30" width="9.28515625" customWidth="1"/>
    <col min="31" max="31" width="15" customWidth="1"/>
    <col min="33" max="33" width="18.7109375" bestFit="1" customWidth="1"/>
  </cols>
  <sheetData>
    <row r="1" spans="1:33" s="4" customFormat="1" ht="37.5" x14ac:dyDescent="0.25">
      <c r="A1" s="1" t="s">
        <v>0</v>
      </c>
      <c r="B1" s="2" t="s">
        <v>0</v>
      </c>
      <c r="C1" s="2" t="s">
        <v>0</v>
      </c>
      <c r="D1" s="3" t="s">
        <v>1</v>
      </c>
      <c r="E1" s="3" t="s">
        <v>0</v>
      </c>
      <c r="F1" s="3" t="s">
        <v>0</v>
      </c>
      <c r="G1" s="3" t="s">
        <v>0</v>
      </c>
      <c r="H1" s="3" t="s">
        <v>0</v>
      </c>
      <c r="I1" s="3" t="s">
        <v>0</v>
      </c>
      <c r="J1" s="3" t="s">
        <v>0</v>
      </c>
      <c r="K1" s="3" t="s">
        <v>0</v>
      </c>
      <c r="L1" s="3" t="s">
        <v>0</v>
      </c>
      <c r="M1" s="3" t="s">
        <v>0</v>
      </c>
      <c r="N1" s="3" t="s">
        <v>0</v>
      </c>
      <c r="O1" s="3" t="s">
        <v>0</v>
      </c>
      <c r="P1" s="3" t="s">
        <v>0</v>
      </c>
      <c r="Q1" s="119"/>
      <c r="R1" s="119"/>
      <c r="S1" s="4" t="s">
        <v>0</v>
      </c>
      <c r="T1" s="5" t="s">
        <v>0</v>
      </c>
      <c r="U1" s="5" t="s">
        <v>0</v>
      </c>
      <c r="V1" s="4" t="s">
        <v>0</v>
      </c>
      <c r="W1" s="4" t="s">
        <v>0</v>
      </c>
      <c r="X1" s="4" t="s">
        <v>0</v>
      </c>
      <c r="Y1" s="4" t="s">
        <v>0</v>
      </c>
      <c r="Z1" s="5" t="s">
        <v>0</v>
      </c>
      <c r="AA1" s="9"/>
      <c r="AB1" s="9"/>
      <c r="AC1" s="4" t="s">
        <v>0</v>
      </c>
      <c r="AD1" s="4" t="s">
        <v>0</v>
      </c>
    </row>
    <row r="2" spans="1:33" s="4" customFormat="1" ht="30" customHeight="1" x14ac:dyDescent="0.25">
      <c r="A2" s="6" t="s">
        <v>0</v>
      </c>
      <c r="B2" s="7" t="s">
        <v>0</v>
      </c>
      <c r="C2" s="7" t="s">
        <v>0</v>
      </c>
      <c r="D2" s="8" t="s">
        <v>2</v>
      </c>
      <c r="E2" s="8" t="s">
        <v>0</v>
      </c>
      <c r="F2" s="8" t="s">
        <v>0</v>
      </c>
      <c r="G2" s="8" t="s">
        <v>0</v>
      </c>
      <c r="H2" s="8" t="s">
        <v>0</v>
      </c>
      <c r="I2" s="8" t="s">
        <v>0</v>
      </c>
      <c r="J2" s="8" t="s">
        <v>0</v>
      </c>
      <c r="K2" s="8" t="s">
        <v>0</v>
      </c>
      <c r="L2" s="8" t="s">
        <v>0</v>
      </c>
      <c r="M2" s="8" t="s">
        <v>0</v>
      </c>
      <c r="N2" s="8" t="s">
        <v>0</v>
      </c>
      <c r="O2" s="8" t="s">
        <v>0</v>
      </c>
      <c r="P2" s="8" t="s">
        <v>0</v>
      </c>
      <c r="Q2" s="173"/>
      <c r="R2" s="118"/>
      <c r="S2" s="4" t="s">
        <v>0</v>
      </c>
      <c r="T2" s="9" t="s">
        <v>0</v>
      </c>
      <c r="U2" s="9" t="s">
        <v>0</v>
      </c>
      <c r="V2" s="4" t="s">
        <v>0</v>
      </c>
      <c r="W2" s="4" t="s">
        <v>0</v>
      </c>
      <c r="X2" s="4" t="s">
        <v>0</v>
      </c>
      <c r="Y2" s="4" t="s">
        <v>0</v>
      </c>
      <c r="Z2" s="9" t="s">
        <v>0</v>
      </c>
      <c r="AA2" s="9"/>
      <c r="AB2" s="9"/>
      <c r="AC2" s="4" t="s">
        <v>0</v>
      </c>
      <c r="AD2" s="4" t="s">
        <v>0</v>
      </c>
    </row>
    <row r="3" spans="1:33" s="4" customFormat="1" ht="30" customHeight="1" x14ac:dyDescent="0.25">
      <c r="A3" s="6" t="s">
        <v>0</v>
      </c>
      <c r="B3" s="7" t="s">
        <v>0</v>
      </c>
      <c r="C3" s="7" t="s">
        <v>0</v>
      </c>
      <c r="D3" s="181" t="s">
        <v>232</v>
      </c>
      <c r="E3" s="8" t="s">
        <v>0</v>
      </c>
      <c r="F3" s="8" t="s">
        <v>0</v>
      </c>
      <c r="G3" s="8" t="s">
        <v>0</v>
      </c>
      <c r="H3" s="8" t="s">
        <v>0</v>
      </c>
      <c r="I3" s="8" t="s">
        <v>0</v>
      </c>
      <c r="J3" s="8" t="s">
        <v>0</v>
      </c>
      <c r="K3" s="8" t="s">
        <v>0</v>
      </c>
      <c r="L3" s="8" t="s">
        <v>0</v>
      </c>
      <c r="M3" s="8" t="s">
        <v>0</v>
      </c>
      <c r="N3" s="8" t="s">
        <v>0</v>
      </c>
      <c r="O3" s="8" t="s">
        <v>0</v>
      </c>
      <c r="P3" s="8" t="s">
        <v>0</v>
      </c>
      <c r="Q3" s="173"/>
      <c r="R3" s="118"/>
      <c r="S3" s="4" t="s">
        <v>0</v>
      </c>
      <c r="T3" s="9" t="s">
        <v>0</v>
      </c>
      <c r="U3" s="9" t="s">
        <v>0</v>
      </c>
      <c r="V3" s="4" t="s">
        <v>0</v>
      </c>
      <c r="W3" s="4" t="s">
        <v>0</v>
      </c>
      <c r="X3" s="4" t="s">
        <v>0</v>
      </c>
      <c r="Y3" s="4" t="s">
        <v>0</v>
      </c>
      <c r="Z3" s="9" t="s">
        <v>0</v>
      </c>
      <c r="AA3" s="9"/>
      <c r="AB3" s="9"/>
      <c r="AC3" s="4" t="s">
        <v>0</v>
      </c>
      <c r="AD3" s="4" t="s">
        <v>0</v>
      </c>
    </row>
    <row r="4" spans="1:33" s="4" customFormat="1" ht="30" customHeight="1" x14ac:dyDescent="0.25">
      <c r="A4" s="6" t="s">
        <v>0</v>
      </c>
      <c r="B4" s="7" t="s">
        <v>0</v>
      </c>
      <c r="C4" s="7" t="s">
        <v>0</v>
      </c>
      <c r="D4" s="8" t="s">
        <v>0</v>
      </c>
      <c r="E4" s="8" t="s">
        <v>0</v>
      </c>
      <c r="F4" s="8" t="s">
        <v>0</v>
      </c>
      <c r="G4" s="8" t="s">
        <v>0</v>
      </c>
      <c r="H4" s="8" t="s">
        <v>0</v>
      </c>
      <c r="I4" s="8" t="s">
        <v>0</v>
      </c>
      <c r="J4" s="8" t="s">
        <v>0</v>
      </c>
      <c r="K4" s="8" t="s">
        <v>0</v>
      </c>
      <c r="L4" s="8" t="s">
        <v>0</v>
      </c>
      <c r="M4" s="8" t="s">
        <v>0</v>
      </c>
      <c r="N4" s="8" t="s">
        <v>0</v>
      </c>
      <c r="O4" s="8" t="s">
        <v>0</v>
      </c>
      <c r="P4" s="8" t="s">
        <v>0</v>
      </c>
      <c r="Q4" s="173"/>
      <c r="R4" s="118"/>
      <c r="S4" s="4" t="s">
        <v>0</v>
      </c>
      <c r="T4" s="9" t="s">
        <v>0</v>
      </c>
      <c r="U4" s="9" t="s">
        <v>0</v>
      </c>
      <c r="V4" s="4" t="s">
        <v>0</v>
      </c>
      <c r="W4" s="4" t="s">
        <v>0</v>
      </c>
      <c r="X4" s="4" t="s">
        <v>0</v>
      </c>
      <c r="Y4" s="4" t="s">
        <v>0</v>
      </c>
      <c r="Z4" s="9" t="s">
        <v>0</v>
      </c>
      <c r="AA4" s="9"/>
      <c r="AB4" s="9"/>
      <c r="AC4" s="4" t="s">
        <v>0</v>
      </c>
      <c r="AD4" s="4" t="s">
        <v>0</v>
      </c>
    </row>
    <row r="5" spans="1:33" s="4" customFormat="1" ht="44.25" customHeight="1" x14ac:dyDescent="0.25">
      <c r="A5" s="10" t="s">
        <v>0</v>
      </c>
      <c r="B5" s="7" t="s">
        <v>0</v>
      </c>
      <c r="C5" s="182" t="s">
        <v>154</v>
      </c>
      <c r="D5" s="182" t="s">
        <v>0</v>
      </c>
      <c r="E5" s="182" t="s">
        <v>0</v>
      </c>
      <c r="F5" s="182" t="s">
        <v>0</v>
      </c>
      <c r="G5" s="182" t="s">
        <v>0</v>
      </c>
      <c r="H5" s="182" t="s">
        <v>0</v>
      </c>
      <c r="I5" s="182" t="s">
        <v>0</v>
      </c>
      <c r="J5" s="182" t="s">
        <v>0</v>
      </c>
      <c r="K5" s="182" t="s">
        <v>0</v>
      </c>
      <c r="L5" s="182" t="s">
        <v>0</v>
      </c>
      <c r="M5" s="182" t="s">
        <v>0</v>
      </c>
      <c r="N5" s="182" t="s">
        <v>0</v>
      </c>
      <c r="O5" s="182" t="s">
        <v>0</v>
      </c>
      <c r="P5" s="182" t="s">
        <v>0</v>
      </c>
      <c r="Q5" s="182"/>
      <c r="R5" s="182"/>
      <c r="S5" s="182" t="s">
        <v>0</v>
      </c>
      <c r="T5" s="182" t="s">
        <v>0</v>
      </c>
      <c r="U5" s="182" t="s">
        <v>0</v>
      </c>
      <c r="V5" s="182" t="s">
        <v>0</v>
      </c>
      <c r="W5" s="182" t="s">
        <v>0</v>
      </c>
      <c r="X5" s="182" t="s">
        <v>0</v>
      </c>
      <c r="Y5" s="182" t="s">
        <v>0</v>
      </c>
      <c r="Z5" s="182" t="s">
        <v>0</v>
      </c>
      <c r="AA5" s="182"/>
      <c r="AB5" s="182"/>
      <c r="AC5" s="182" t="s">
        <v>0</v>
      </c>
      <c r="AD5" s="182" t="s">
        <v>0</v>
      </c>
    </row>
    <row r="6" spans="1:33" s="4" customFormat="1" ht="61.5" customHeight="1" x14ac:dyDescent="0.25">
      <c r="A6" s="11" t="s">
        <v>0</v>
      </c>
      <c r="B6" s="7" t="s">
        <v>0</v>
      </c>
      <c r="C6" s="182" t="s">
        <v>102</v>
      </c>
      <c r="D6" s="182" t="s">
        <v>0</v>
      </c>
      <c r="E6" s="182" t="s">
        <v>0</v>
      </c>
      <c r="F6" s="182" t="s">
        <v>0</v>
      </c>
      <c r="G6" s="182" t="s">
        <v>0</v>
      </c>
      <c r="H6" s="182" t="s">
        <v>0</v>
      </c>
      <c r="I6" s="182" t="s">
        <v>0</v>
      </c>
      <c r="J6" s="182" t="s">
        <v>0</v>
      </c>
      <c r="K6" s="182" t="s">
        <v>0</v>
      </c>
      <c r="L6" s="182" t="s">
        <v>0</v>
      </c>
      <c r="M6" s="182" t="s">
        <v>0</v>
      </c>
      <c r="N6" s="182" t="s">
        <v>0</v>
      </c>
      <c r="O6" s="182" t="s">
        <v>0</v>
      </c>
      <c r="P6" s="182" t="s">
        <v>0</v>
      </c>
      <c r="Q6" s="182"/>
      <c r="R6" s="182"/>
      <c r="S6" s="182" t="s">
        <v>0</v>
      </c>
      <c r="T6" s="182" t="s">
        <v>0</v>
      </c>
      <c r="U6" s="12" t="s">
        <v>0</v>
      </c>
      <c r="V6" s="12" t="s">
        <v>0</v>
      </c>
      <c r="W6" s="12" t="s">
        <v>0</v>
      </c>
      <c r="X6" s="12" t="s">
        <v>0</v>
      </c>
      <c r="Y6" s="12" t="s">
        <v>0</v>
      </c>
      <c r="Z6" s="12" t="s">
        <v>0</v>
      </c>
      <c r="AA6" s="117"/>
      <c r="AB6" s="117"/>
      <c r="AC6" s="12" t="s">
        <v>0</v>
      </c>
      <c r="AD6" s="12" t="s">
        <v>0</v>
      </c>
    </row>
    <row r="7" spans="1:33" ht="19.5" thickBot="1" x14ac:dyDescent="0.3">
      <c r="A7" s="6" t="s">
        <v>0</v>
      </c>
      <c r="B7" s="7" t="s">
        <v>0</v>
      </c>
      <c r="C7" s="7" t="s">
        <v>0</v>
      </c>
      <c r="D7" s="8" t="s">
        <v>0</v>
      </c>
      <c r="E7" s="8" t="s">
        <v>0</v>
      </c>
      <c r="F7" t="s">
        <v>0</v>
      </c>
      <c r="G7" t="s">
        <v>0</v>
      </c>
      <c r="H7" t="s">
        <v>0</v>
      </c>
      <c r="I7" t="s">
        <v>0</v>
      </c>
      <c r="J7" t="s">
        <v>0</v>
      </c>
      <c r="K7" t="s">
        <v>0</v>
      </c>
      <c r="L7" t="s">
        <v>0</v>
      </c>
      <c r="M7" t="s">
        <v>0</v>
      </c>
      <c r="N7" t="s">
        <v>0</v>
      </c>
      <c r="O7" t="s">
        <v>0</v>
      </c>
      <c r="P7" t="s">
        <v>0</v>
      </c>
      <c r="S7" t="s">
        <v>0</v>
      </c>
      <c r="T7" t="s">
        <v>0</v>
      </c>
      <c r="U7" t="s">
        <v>0</v>
      </c>
      <c r="V7" t="s">
        <v>0</v>
      </c>
      <c r="W7" t="s">
        <v>0</v>
      </c>
      <c r="X7" t="s">
        <v>0</v>
      </c>
      <c r="Y7" t="s">
        <v>0</v>
      </c>
      <c r="Z7" t="s">
        <v>0</v>
      </c>
      <c r="AC7" t="s">
        <v>0</v>
      </c>
      <c r="AD7" t="s">
        <v>0</v>
      </c>
    </row>
    <row r="8" spans="1:33" ht="28.5" customHeight="1" thickBot="1" x14ac:dyDescent="0.3">
      <c r="A8" s="260" t="s">
        <v>3</v>
      </c>
      <c r="B8" s="263" t="s">
        <v>4</v>
      </c>
      <c r="C8" s="266" t="s">
        <v>5</v>
      </c>
      <c r="D8" s="245" t="s">
        <v>6</v>
      </c>
      <c r="E8" s="245" t="s">
        <v>187</v>
      </c>
      <c r="F8" s="226" t="s">
        <v>103</v>
      </c>
      <c r="G8" s="227"/>
      <c r="H8" s="227"/>
      <c r="I8" s="227"/>
      <c r="J8" s="227"/>
      <c r="K8" s="227"/>
      <c r="L8" s="227"/>
      <c r="M8" s="227"/>
      <c r="N8" s="227"/>
      <c r="O8" s="227"/>
      <c r="P8" s="227"/>
      <c r="Q8" s="227"/>
      <c r="R8" s="227"/>
      <c r="S8" s="227"/>
      <c r="T8" s="227"/>
      <c r="U8" s="227"/>
      <c r="V8" s="227"/>
      <c r="W8" s="227"/>
      <c r="X8" s="227"/>
      <c r="Y8" s="227"/>
      <c r="Z8" s="227"/>
      <c r="AA8" s="227"/>
      <c r="AB8" s="227"/>
      <c r="AC8" s="227"/>
      <c r="AD8" s="227"/>
      <c r="AE8" s="227"/>
      <c r="AF8" s="227"/>
      <c r="AG8" s="227"/>
    </row>
    <row r="9" spans="1:33" ht="100.5" customHeight="1" x14ac:dyDescent="0.25">
      <c r="A9" s="261" t="s">
        <v>0</v>
      </c>
      <c r="B9" s="264" t="s">
        <v>0</v>
      </c>
      <c r="C9" s="267" t="s">
        <v>0</v>
      </c>
      <c r="D9" s="246" t="s">
        <v>0</v>
      </c>
      <c r="E9" s="246" t="s">
        <v>0</v>
      </c>
      <c r="F9" s="183" t="s">
        <v>104</v>
      </c>
      <c r="G9" s="233" t="s">
        <v>105</v>
      </c>
      <c r="H9" s="243" t="s">
        <v>221</v>
      </c>
      <c r="I9" s="235" t="s">
        <v>10</v>
      </c>
      <c r="J9" s="237" t="s">
        <v>9</v>
      </c>
      <c r="K9" s="249" t="s">
        <v>106</v>
      </c>
      <c r="L9" s="233" t="s">
        <v>100</v>
      </c>
      <c r="M9" s="243" t="s">
        <v>107</v>
      </c>
      <c r="N9" s="233" t="s">
        <v>108</v>
      </c>
      <c r="O9" s="235" t="s">
        <v>109</v>
      </c>
      <c r="P9" s="237" t="s">
        <v>8</v>
      </c>
      <c r="Q9" s="240" t="s">
        <v>233</v>
      </c>
      <c r="R9" s="239" t="s">
        <v>110</v>
      </c>
      <c r="S9" s="239"/>
      <c r="T9" s="185" t="s">
        <v>111</v>
      </c>
      <c r="U9" s="185" t="s">
        <v>0</v>
      </c>
      <c r="V9" s="186" t="s">
        <v>112</v>
      </c>
      <c r="W9" s="187" t="s">
        <v>0</v>
      </c>
      <c r="X9" s="187" t="s">
        <v>0</v>
      </c>
      <c r="Y9" s="187" t="s">
        <v>0</v>
      </c>
      <c r="Z9" s="188" t="s">
        <v>113</v>
      </c>
      <c r="AA9" s="188"/>
      <c r="AB9" s="188"/>
      <c r="AC9" s="189" t="s">
        <v>114</v>
      </c>
      <c r="AD9" s="189" t="s">
        <v>0</v>
      </c>
      <c r="AE9" s="172" t="s">
        <v>217</v>
      </c>
      <c r="AF9" s="189" t="s">
        <v>218</v>
      </c>
      <c r="AG9" s="255"/>
    </row>
    <row r="10" spans="1:33" ht="45" customHeight="1" x14ac:dyDescent="0.25">
      <c r="A10" s="261" t="s">
        <v>0</v>
      </c>
      <c r="B10" s="264" t="s">
        <v>0</v>
      </c>
      <c r="C10" s="267" t="s">
        <v>0</v>
      </c>
      <c r="D10" s="246" t="s">
        <v>0</v>
      </c>
      <c r="E10" s="246" t="s">
        <v>0</v>
      </c>
      <c r="F10" s="184"/>
      <c r="G10" s="234"/>
      <c r="H10" s="244"/>
      <c r="I10" s="236"/>
      <c r="J10" s="238"/>
      <c r="K10" s="250"/>
      <c r="L10" s="234"/>
      <c r="M10" s="244"/>
      <c r="N10" s="234"/>
      <c r="O10" s="236"/>
      <c r="P10" s="238"/>
      <c r="Q10" s="241"/>
      <c r="R10" s="202" t="s">
        <v>215</v>
      </c>
      <c r="S10" s="190" t="s">
        <v>216</v>
      </c>
      <c r="T10" s="192" t="s">
        <v>115</v>
      </c>
      <c r="U10" s="194" t="s">
        <v>117</v>
      </c>
      <c r="V10" s="196" t="s">
        <v>222</v>
      </c>
      <c r="W10" s="196" t="s">
        <v>223</v>
      </c>
      <c r="X10" s="196" t="s">
        <v>224</v>
      </c>
      <c r="Y10" s="196" t="s">
        <v>225</v>
      </c>
      <c r="Z10" s="200" t="s">
        <v>226</v>
      </c>
      <c r="AA10" s="200" t="s">
        <v>227</v>
      </c>
      <c r="AB10" s="200" t="s">
        <v>228</v>
      </c>
      <c r="AC10" s="198" t="s">
        <v>229</v>
      </c>
      <c r="AD10" s="198" t="s">
        <v>230</v>
      </c>
      <c r="AE10" s="256" t="s">
        <v>116</v>
      </c>
      <c r="AF10" s="258" t="s">
        <v>219</v>
      </c>
      <c r="AG10" s="231" t="s">
        <v>220</v>
      </c>
    </row>
    <row r="11" spans="1:33" ht="65.45" customHeight="1" thickBot="1" x14ac:dyDescent="0.3">
      <c r="A11" s="262" t="s">
        <v>0</v>
      </c>
      <c r="B11" s="265" t="s">
        <v>0</v>
      </c>
      <c r="C11" s="268" t="s">
        <v>0</v>
      </c>
      <c r="D11" s="247" t="s">
        <v>0</v>
      </c>
      <c r="E11" s="247" t="s">
        <v>0</v>
      </c>
      <c r="F11" s="184"/>
      <c r="G11" s="234"/>
      <c r="H11" s="244"/>
      <c r="I11" s="236"/>
      <c r="J11" s="238"/>
      <c r="K11" s="250"/>
      <c r="L11" s="234"/>
      <c r="M11" s="244"/>
      <c r="N11" s="234"/>
      <c r="O11" s="236"/>
      <c r="P11" s="238"/>
      <c r="Q11" s="242"/>
      <c r="R11" s="203"/>
      <c r="S11" s="191" t="s">
        <v>0</v>
      </c>
      <c r="T11" s="193" t="s">
        <v>0</v>
      </c>
      <c r="U11" s="195" t="s">
        <v>0</v>
      </c>
      <c r="V11" s="197" t="s">
        <v>0</v>
      </c>
      <c r="W11" s="197" t="s">
        <v>0</v>
      </c>
      <c r="X11" s="197" t="s">
        <v>0</v>
      </c>
      <c r="Y11" s="197" t="s">
        <v>0</v>
      </c>
      <c r="Z11" s="201" t="s">
        <v>0</v>
      </c>
      <c r="AA11" s="201"/>
      <c r="AB11" s="201"/>
      <c r="AC11" s="199" t="s">
        <v>0</v>
      </c>
      <c r="AD11" s="199" t="s">
        <v>0</v>
      </c>
      <c r="AE11" s="257"/>
      <c r="AF11" s="259"/>
      <c r="AG11" s="232"/>
    </row>
    <row r="12" spans="1:33" ht="15.75" thickBot="1" x14ac:dyDescent="0.3">
      <c r="A12" s="251" t="s">
        <v>0</v>
      </c>
      <c r="B12" s="252"/>
      <c r="C12" s="252"/>
      <c r="D12" s="252"/>
      <c r="E12" s="252"/>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4"/>
    </row>
    <row r="13" spans="1:33" ht="35.1" customHeight="1" x14ac:dyDescent="0.25">
      <c r="A13" s="204" t="s">
        <v>11</v>
      </c>
      <c r="B13" s="210" t="s">
        <v>12</v>
      </c>
      <c r="C13" s="211" t="s">
        <v>13</v>
      </c>
      <c r="D13" s="34" t="s">
        <v>14</v>
      </c>
      <c r="E13" s="66" t="s">
        <v>15</v>
      </c>
      <c r="F13" s="27" t="s">
        <v>0</v>
      </c>
      <c r="G13" s="28" t="s">
        <v>0</v>
      </c>
      <c r="H13" s="28" t="s">
        <v>0</v>
      </c>
      <c r="I13" s="28" t="s">
        <v>0</v>
      </c>
      <c r="J13" s="28" t="s">
        <v>0</v>
      </c>
      <c r="K13" s="28" t="s">
        <v>16</v>
      </c>
      <c r="L13" s="28" t="s">
        <v>16</v>
      </c>
      <c r="M13" s="28" t="s">
        <v>16</v>
      </c>
      <c r="N13" s="28" t="s">
        <v>16</v>
      </c>
      <c r="O13" s="28" t="s">
        <v>16</v>
      </c>
      <c r="P13" s="28" t="s">
        <v>16</v>
      </c>
      <c r="Q13" s="178"/>
      <c r="R13" s="28"/>
      <c r="S13" s="28" t="s">
        <v>16</v>
      </c>
      <c r="T13" s="28" t="s">
        <v>16</v>
      </c>
      <c r="U13" s="28" t="s">
        <v>16</v>
      </c>
      <c r="V13" s="28" t="s">
        <v>16</v>
      </c>
      <c r="W13" s="28" t="s">
        <v>16</v>
      </c>
      <c r="X13" s="28" t="s">
        <v>16</v>
      </c>
      <c r="Y13" s="28" t="s">
        <v>16</v>
      </c>
      <c r="Z13" s="28" t="s">
        <v>16</v>
      </c>
      <c r="AA13" s="28" t="s">
        <v>16</v>
      </c>
      <c r="AB13" s="28" t="s">
        <v>16</v>
      </c>
      <c r="AC13" s="28" t="s">
        <v>16</v>
      </c>
      <c r="AD13" s="148" t="s">
        <v>16</v>
      </c>
      <c r="AE13" s="149"/>
      <c r="AF13" s="149"/>
      <c r="AG13" s="150"/>
    </row>
    <row r="14" spans="1:33" ht="35.1" customHeight="1" x14ac:dyDescent="0.25">
      <c r="A14" s="204"/>
      <c r="B14" s="204" t="s">
        <v>0</v>
      </c>
      <c r="C14" s="212" t="s">
        <v>0</v>
      </c>
      <c r="D14" s="35" t="s">
        <v>18</v>
      </c>
      <c r="E14" s="67" t="s">
        <v>15</v>
      </c>
      <c r="F14" s="123" t="s">
        <v>0</v>
      </c>
      <c r="G14" s="124" t="s">
        <v>0</v>
      </c>
      <c r="H14" s="124" t="s">
        <v>0</v>
      </c>
      <c r="I14" s="124" t="s">
        <v>0</v>
      </c>
      <c r="J14" s="124" t="s">
        <v>0</v>
      </c>
      <c r="K14" s="124" t="s">
        <v>0</v>
      </c>
      <c r="L14" s="124" t="s">
        <v>0</v>
      </c>
      <c r="M14" s="124" t="s">
        <v>0</v>
      </c>
      <c r="N14" s="124" t="s">
        <v>0</v>
      </c>
      <c r="O14" s="124" t="s">
        <v>0</v>
      </c>
      <c r="P14" s="124" t="s">
        <v>0</v>
      </c>
      <c r="Q14" s="174"/>
      <c r="R14" s="124"/>
      <c r="S14" s="124" t="s">
        <v>16</v>
      </c>
      <c r="T14" s="124" t="s">
        <v>0</v>
      </c>
      <c r="U14" s="124" t="s">
        <v>0</v>
      </c>
      <c r="V14" s="124" t="s">
        <v>0</v>
      </c>
      <c r="W14" s="124" t="s">
        <v>0</v>
      </c>
      <c r="X14" s="124" t="s">
        <v>0</v>
      </c>
      <c r="Y14" s="124" t="s">
        <v>0</v>
      </c>
      <c r="Z14" s="124" t="s">
        <v>0</v>
      </c>
      <c r="AA14" s="124"/>
      <c r="AB14" s="124"/>
      <c r="AC14" s="124" t="s">
        <v>0</v>
      </c>
      <c r="AD14" s="145" t="s">
        <v>0</v>
      </c>
      <c r="AE14" s="121"/>
      <c r="AF14" s="121"/>
      <c r="AG14" s="151"/>
    </row>
    <row r="15" spans="1:33" ht="35.1" customHeight="1" x14ac:dyDescent="0.25">
      <c r="A15" s="204"/>
      <c r="B15" s="204" t="s">
        <v>0</v>
      </c>
      <c r="C15" s="212" t="s">
        <v>0</v>
      </c>
      <c r="D15" s="35" t="s">
        <v>19</v>
      </c>
      <c r="E15" s="67" t="s">
        <v>15</v>
      </c>
      <c r="F15" s="13" t="s">
        <v>0</v>
      </c>
      <c r="G15" s="14" t="s">
        <v>0</v>
      </c>
      <c r="H15" s="14" t="s">
        <v>0</v>
      </c>
      <c r="I15" s="14" t="s">
        <v>0</v>
      </c>
      <c r="J15" s="14" t="s">
        <v>0</v>
      </c>
      <c r="K15" s="14" t="s">
        <v>0</v>
      </c>
      <c r="L15" s="14" t="s">
        <v>0</v>
      </c>
      <c r="M15" s="14" t="s">
        <v>0</v>
      </c>
      <c r="N15" s="14" t="s">
        <v>0</v>
      </c>
      <c r="O15" s="14" t="s">
        <v>0</v>
      </c>
      <c r="P15" s="14" t="s">
        <v>0</v>
      </c>
      <c r="Q15" s="174"/>
      <c r="R15" s="14"/>
      <c r="S15" s="14" t="s">
        <v>16</v>
      </c>
      <c r="T15" s="14" t="s">
        <v>0</v>
      </c>
      <c r="U15" s="14" t="s">
        <v>0</v>
      </c>
      <c r="V15" s="14" t="s">
        <v>0</v>
      </c>
      <c r="W15" s="14" t="s">
        <v>0</v>
      </c>
      <c r="X15" s="14" t="s">
        <v>0</v>
      </c>
      <c r="Y15" s="14" t="s">
        <v>0</v>
      </c>
      <c r="Z15" s="14" t="s">
        <v>0</v>
      </c>
      <c r="AA15" s="14"/>
      <c r="AB15" s="14"/>
      <c r="AC15" s="14" t="s">
        <v>0</v>
      </c>
      <c r="AD15" s="146" t="s">
        <v>0</v>
      </c>
      <c r="AE15" s="121"/>
      <c r="AF15" s="121"/>
      <c r="AG15" s="151"/>
    </row>
    <row r="16" spans="1:33" ht="35.1" customHeight="1" x14ac:dyDescent="0.25">
      <c r="A16" s="204"/>
      <c r="B16" s="204" t="s">
        <v>0</v>
      </c>
      <c r="C16" s="212" t="s">
        <v>0</v>
      </c>
      <c r="D16" s="35" t="s">
        <v>20</v>
      </c>
      <c r="E16" s="67" t="s">
        <v>15</v>
      </c>
      <c r="F16" s="13" t="s">
        <v>0</v>
      </c>
      <c r="G16" s="14" t="s">
        <v>0</v>
      </c>
      <c r="H16" s="14" t="s">
        <v>0</v>
      </c>
      <c r="I16" s="14" t="s">
        <v>0</v>
      </c>
      <c r="J16" s="14" t="s">
        <v>0</v>
      </c>
      <c r="K16" s="14" t="s">
        <v>0</v>
      </c>
      <c r="L16" s="14" t="s">
        <v>0</v>
      </c>
      <c r="M16" s="14" t="s">
        <v>0</v>
      </c>
      <c r="N16" s="14" t="s">
        <v>0</v>
      </c>
      <c r="O16" s="14" t="s">
        <v>0</v>
      </c>
      <c r="P16" s="14" t="s">
        <v>0</v>
      </c>
      <c r="Q16" s="175" t="s">
        <v>16</v>
      </c>
      <c r="R16" s="14"/>
      <c r="S16" s="14" t="s">
        <v>16</v>
      </c>
      <c r="T16" s="14" t="s">
        <v>0</v>
      </c>
      <c r="U16" s="14" t="s">
        <v>0</v>
      </c>
      <c r="V16" s="14" t="s">
        <v>0</v>
      </c>
      <c r="W16" s="14" t="s">
        <v>0</v>
      </c>
      <c r="X16" s="14" t="s">
        <v>0</v>
      </c>
      <c r="Y16" s="14" t="s">
        <v>0</v>
      </c>
      <c r="Z16" s="14" t="s">
        <v>0</v>
      </c>
      <c r="AA16" s="14"/>
      <c r="AB16" s="14"/>
      <c r="AC16" s="14" t="s">
        <v>0</v>
      </c>
      <c r="AD16" s="146" t="s">
        <v>0</v>
      </c>
      <c r="AE16" s="121"/>
      <c r="AF16" s="121"/>
      <c r="AG16" s="151"/>
    </row>
    <row r="17" spans="1:33" ht="35.1" customHeight="1" x14ac:dyDescent="0.25">
      <c r="A17" s="204"/>
      <c r="B17" s="204" t="s">
        <v>0</v>
      </c>
      <c r="C17" s="212" t="s">
        <v>0</v>
      </c>
      <c r="D17" s="35" t="s">
        <v>21</v>
      </c>
      <c r="E17" s="67" t="s">
        <v>15</v>
      </c>
      <c r="F17" s="13" t="s">
        <v>0</v>
      </c>
      <c r="G17" s="14" t="s">
        <v>16</v>
      </c>
      <c r="H17" s="14" t="s">
        <v>16</v>
      </c>
      <c r="I17" s="14" t="s">
        <v>16</v>
      </c>
      <c r="J17" s="14" t="s">
        <v>0</v>
      </c>
      <c r="K17" s="14" t="s">
        <v>0</v>
      </c>
      <c r="L17" s="14" t="s">
        <v>16</v>
      </c>
      <c r="M17" s="14" t="s">
        <v>0</v>
      </c>
      <c r="N17" s="14" t="s">
        <v>0</v>
      </c>
      <c r="O17" s="14" t="s">
        <v>0</v>
      </c>
      <c r="P17" s="14" t="s">
        <v>0</v>
      </c>
      <c r="Q17" s="174"/>
      <c r="R17" s="14"/>
      <c r="S17" s="14" t="s">
        <v>16</v>
      </c>
      <c r="T17" s="14" t="s">
        <v>0</v>
      </c>
      <c r="U17" s="14" t="s">
        <v>0</v>
      </c>
      <c r="V17" s="14" t="s">
        <v>0</v>
      </c>
      <c r="W17" s="14" t="s">
        <v>0</v>
      </c>
      <c r="X17" s="14" t="s">
        <v>0</v>
      </c>
      <c r="Y17" s="14" t="s">
        <v>0</v>
      </c>
      <c r="Z17" s="14" t="s">
        <v>0</v>
      </c>
      <c r="AA17" s="14"/>
      <c r="AB17" s="14"/>
      <c r="AC17" s="14" t="s">
        <v>0</v>
      </c>
      <c r="AD17" s="146" t="s">
        <v>0</v>
      </c>
      <c r="AE17" s="121"/>
      <c r="AF17" s="121"/>
      <c r="AG17" s="151"/>
    </row>
    <row r="18" spans="1:33" ht="35.1" customHeight="1" x14ac:dyDescent="0.25">
      <c r="A18" s="204"/>
      <c r="B18" s="204" t="s">
        <v>0</v>
      </c>
      <c r="C18" s="212" t="s">
        <v>22</v>
      </c>
      <c r="D18" s="35" t="s">
        <v>23</v>
      </c>
      <c r="E18" s="67" t="s">
        <v>15</v>
      </c>
      <c r="F18" s="13" t="s">
        <v>0</v>
      </c>
      <c r="G18" s="14" t="s">
        <v>0</v>
      </c>
      <c r="H18" s="14" t="s">
        <v>0</v>
      </c>
      <c r="I18" s="14" t="s">
        <v>0</v>
      </c>
      <c r="J18" s="14" t="s">
        <v>0</v>
      </c>
      <c r="K18" s="14" t="s">
        <v>0</v>
      </c>
      <c r="L18" s="14" t="s">
        <v>0</v>
      </c>
      <c r="M18" s="14" t="s">
        <v>0</v>
      </c>
      <c r="N18" s="14" t="s">
        <v>0</v>
      </c>
      <c r="O18" s="14" t="s">
        <v>0</v>
      </c>
      <c r="P18" s="14" t="s">
        <v>0</v>
      </c>
      <c r="Q18" s="174"/>
      <c r="R18" s="14"/>
      <c r="S18" s="14" t="s">
        <v>16</v>
      </c>
      <c r="T18" s="14" t="s">
        <v>0</v>
      </c>
      <c r="U18" s="14" t="s">
        <v>0</v>
      </c>
      <c r="V18" s="14" t="s">
        <v>0</v>
      </c>
      <c r="W18" s="14" t="s">
        <v>0</v>
      </c>
      <c r="X18" s="14" t="s">
        <v>0</v>
      </c>
      <c r="Y18" s="14" t="s">
        <v>0</v>
      </c>
      <c r="Z18" s="14" t="s">
        <v>0</v>
      </c>
      <c r="AA18" s="14"/>
      <c r="AB18" s="14"/>
      <c r="AC18" s="14" t="s">
        <v>0</v>
      </c>
      <c r="AD18" s="146" t="s">
        <v>0</v>
      </c>
      <c r="AE18" s="121"/>
      <c r="AF18" s="121"/>
      <c r="AG18" s="151"/>
    </row>
    <row r="19" spans="1:33" ht="35.1" customHeight="1" x14ac:dyDescent="0.25">
      <c r="A19" s="204"/>
      <c r="B19" s="204" t="s">
        <v>0</v>
      </c>
      <c r="C19" s="212" t="s">
        <v>0</v>
      </c>
      <c r="D19" s="35" t="s">
        <v>24</v>
      </c>
      <c r="E19" s="67" t="s">
        <v>15</v>
      </c>
      <c r="F19" s="13" t="s">
        <v>0</v>
      </c>
      <c r="G19" s="14" t="s">
        <v>0</v>
      </c>
      <c r="H19" s="14" t="s">
        <v>0</v>
      </c>
      <c r="I19" s="14" t="s">
        <v>0</v>
      </c>
      <c r="J19" s="14" t="s">
        <v>0</v>
      </c>
      <c r="K19" s="14" t="s">
        <v>0</v>
      </c>
      <c r="L19" s="14" t="s">
        <v>0</v>
      </c>
      <c r="M19" s="14" t="s">
        <v>0</v>
      </c>
      <c r="N19" s="14" t="s">
        <v>0</v>
      </c>
      <c r="O19" s="14" t="s">
        <v>0</v>
      </c>
      <c r="P19" s="14" t="s">
        <v>0</v>
      </c>
      <c r="Q19" s="174"/>
      <c r="R19" s="14"/>
      <c r="S19" s="14" t="s">
        <v>16</v>
      </c>
      <c r="T19" s="14" t="s">
        <v>0</v>
      </c>
      <c r="U19" s="14" t="s">
        <v>0</v>
      </c>
      <c r="V19" s="14" t="s">
        <v>0</v>
      </c>
      <c r="W19" s="14" t="s">
        <v>0</v>
      </c>
      <c r="X19" s="14" t="s">
        <v>0</v>
      </c>
      <c r="Y19" s="14" t="s">
        <v>0</v>
      </c>
      <c r="Z19" s="14" t="s">
        <v>0</v>
      </c>
      <c r="AA19" s="14"/>
      <c r="AB19" s="14"/>
      <c r="AC19" s="14" t="s">
        <v>0</v>
      </c>
      <c r="AD19" s="146" t="s">
        <v>0</v>
      </c>
      <c r="AE19" s="121"/>
      <c r="AF19" s="121"/>
      <c r="AG19" s="151"/>
    </row>
    <row r="20" spans="1:33" ht="35.1" customHeight="1" x14ac:dyDescent="0.25">
      <c r="A20" s="204"/>
      <c r="B20" s="204" t="s">
        <v>0</v>
      </c>
      <c r="C20" s="212" t="s">
        <v>0</v>
      </c>
      <c r="D20" s="35" t="s">
        <v>25</v>
      </c>
      <c r="E20" s="67" t="s">
        <v>15</v>
      </c>
      <c r="F20" s="13" t="s">
        <v>0</v>
      </c>
      <c r="G20" s="14" t="s">
        <v>0</v>
      </c>
      <c r="H20" s="14" t="s">
        <v>0</v>
      </c>
      <c r="I20" s="14" t="s">
        <v>0</v>
      </c>
      <c r="J20" s="14" t="s">
        <v>0</v>
      </c>
      <c r="K20" s="14" t="s">
        <v>0</v>
      </c>
      <c r="L20" s="14" t="s">
        <v>0</v>
      </c>
      <c r="M20" s="14" t="s">
        <v>0</v>
      </c>
      <c r="N20" s="14" t="s">
        <v>0</v>
      </c>
      <c r="O20" s="14" t="s">
        <v>0</v>
      </c>
      <c r="P20" s="14" t="s">
        <v>0</v>
      </c>
      <c r="Q20" s="174"/>
      <c r="R20" s="14"/>
      <c r="S20" s="14" t="s">
        <v>16</v>
      </c>
      <c r="T20" s="14" t="s">
        <v>0</v>
      </c>
      <c r="U20" s="14" t="s">
        <v>0</v>
      </c>
      <c r="V20" s="14" t="s">
        <v>0</v>
      </c>
      <c r="W20" s="14" t="s">
        <v>0</v>
      </c>
      <c r="X20" s="14" t="s">
        <v>0</v>
      </c>
      <c r="Y20" s="14" t="s">
        <v>0</v>
      </c>
      <c r="Z20" s="14" t="s">
        <v>0</v>
      </c>
      <c r="AA20" s="14"/>
      <c r="AB20" s="14"/>
      <c r="AC20" s="14" t="s">
        <v>0</v>
      </c>
      <c r="AD20" s="146" t="s">
        <v>0</v>
      </c>
      <c r="AE20" s="121"/>
      <c r="AF20" s="121"/>
      <c r="AG20" s="151"/>
    </row>
    <row r="21" spans="1:33" ht="35.1" customHeight="1" x14ac:dyDescent="0.25">
      <c r="A21" s="204"/>
      <c r="B21" s="204" t="s">
        <v>0</v>
      </c>
      <c r="C21" s="212" t="s">
        <v>0</v>
      </c>
      <c r="D21" s="35" t="s">
        <v>26</v>
      </c>
      <c r="E21" s="67" t="s">
        <v>15</v>
      </c>
      <c r="F21" s="13" t="s">
        <v>0</v>
      </c>
      <c r="G21" s="14" t="s">
        <v>0</v>
      </c>
      <c r="H21" s="14" t="s">
        <v>0</v>
      </c>
      <c r="I21" s="14" t="s">
        <v>0</v>
      </c>
      <c r="J21" s="14" t="s">
        <v>0</v>
      </c>
      <c r="K21" s="14" t="s">
        <v>0</v>
      </c>
      <c r="L21" s="14" t="s">
        <v>0</v>
      </c>
      <c r="M21" s="14" t="s">
        <v>0</v>
      </c>
      <c r="N21" s="14" t="s">
        <v>0</v>
      </c>
      <c r="O21" s="14" t="s">
        <v>0</v>
      </c>
      <c r="P21" s="14" t="s">
        <v>0</v>
      </c>
      <c r="Q21" s="175" t="s">
        <v>16</v>
      </c>
      <c r="R21" s="14"/>
      <c r="S21" s="14" t="s">
        <v>16</v>
      </c>
      <c r="T21" s="14" t="s">
        <v>0</v>
      </c>
      <c r="U21" s="14" t="s">
        <v>0</v>
      </c>
      <c r="V21" s="14" t="s">
        <v>0</v>
      </c>
      <c r="W21" s="14" t="s">
        <v>0</v>
      </c>
      <c r="X21" s="14" t="s">
        <v>0</v>
      </c>
      <c r="Y21" s="14" t="s">
        <v>0</v>
      </c>
      <c r="Z21" s="14" t="s">
        <v>0</v>
      </c>
      <c r="AA21" s="14"/>
      <c r="AB21" s="14"/>
      <c r="AC21" s="14" t="s">
        <v>0</v>
      </c>
      <c r="AD21" s="146" t="s">
        <v>0</v>
      </c>
      <c r="AE21" s="121"/>
      <c r="AF21" s="121"/>
      <c r="AG21" s="151"/>
    </row>
    <row r="22" spans="1:33" ht="35.1" customHeight="1" x14ac:dyDescent="0.25">
      <c r="A22" s="204"/>
      <c r="B22" s="204" t="s">
        <v>0</v>
      </c>
      <c r="C22" s="212" t="s">
        <v>0</v>
      </c>
      <c r="D22" s="35" t="s">
        <v>27</v>
      </c>
      <c r="E22" s="67" t="s">
        <v>15</v>
      </c>
      <c r="F22" s="13" t="s">
        <v>0</v>
      </c>
      <c r="G22" s="14" t="s">
        <v>16</v>
      </c>
      <c r="H22" s="14" t="s">
        <v>16</v>
      </c>
      <c r="I22" s="14" t="s">
        <v>16</v>
      </c>
      <c r="J22" s="14" t="s">
        <v>0</v>
      </c>
      <c r="K22" s="14" t="s">
        <v>0</v>
      </c>
      <c r="L22" s="14" t="s">
        <v>16</v>
      </c>
      <c r="M22" s="14" t="s">
        <v>0</v>
      </c>
      <c r="N22" s="14" t="s">
        <v>0</v>
      </c>
      <c r="O22" s="14" t="s">
        <v>0</v>
      </c>
      <c r="P22" s="14" t="s">
        <v>0</v>
      </c>
      <c r="Q22" s="176"/>
      <c r="R22" s="14"/>
      <c r="S22" s="14"/>
      <c r="T22" s="14" t="s">
        <v>0</v>
      </c>
      <c r="U22" s="14" t="s">
        <v>0</v>
      </c>
      <c r="V22" s="14" t="s">
        <v>0</v>
      </c>
      <c r="W22" s="14" t="s">
        <v>0</v>
      </c>
      <c r="X22" s="14" t="s">
        <v>0</v>
      </c>
      <c r="Y22" s="14" t="s">
        <v>0</v>
      </c>
      <c r="Z22" s="14" t="s">
        <v>0</v>
      </c>
      <c r="AA22" s="14"/>
      <c r="AB22" s="14"/>
      <c r="AC22" s="14" t="s">
        <v>0</v>
      </c>
      <c r="AD22" s="146" t="s">
        <v>0</v>
      </c>
      <c r="AE22" s="121"/>
      <c r="AF22" s="121"/>
      <c r="AG22" s="151"/>
    </row>
    <row r="23" spans="1:33" ht="40.5" customHeight="1" x14ac:dyDescent="0.25">
      <c r="A23" s="204"/>
      <c r="B23" s="204" t="s">
        <v>0</v>
      </c>
      <c r="C23" s="212" t="s">
        <v>28</v>
      </c>
      <c r="D23" s="35" t="s">
        <v>29</v>
      </c>
      <c r="E23" s="67" t="s">
        <v>15</v>
      </c>
      <c r="F23" s="13" t="s">
        <v>0</v>
      </c>
      <c r="G23" s="14" t="s">
        <v>0</v>
      </c>
      <c r="H23" s="14" t="s">
        <v>0</v>
      </c>
      <c r="I23" s="14" t="s">
        <v>0</v>
      </c>
      <c r="J23" s="14" t="s">
        <v>0</v>
      </c>
      <c r="K23" s="14" t="s">
        <v>0</v>
      </c>
      <c r="L23" s="14" t="s">
        <v>0</v>
      </c>
      <c r="M23" s="14" t="s">
        <v>0</v>
      </c>
      <c r="N23" s="14" t="s">
        <v>0</v>
      </c>
      <c r="O23" s="14" t="s">
        <v>0</v>
      </c>
      <c r="P23" s="14" t="s">
        <v>0</v>
      </c>
      <c r="Q23" s="176" t="s">
        <v>16</v>
      </c>
      <c r="R23" s="14"/>
      <c r="S23" s="14" t="s">
        <v>16</v>
      </c>
      <c r="T23" s="14" t="s">
        <v>0</v>
      </c>
      <c r="U23" s="14" t="s">
        <v>0</v>
      </c>
      <c r="V23" s="14" t="s">
        <v>0</v>
      </c>
      <c r="W23" s="14" t="s">
        <v>0</v>
      </c>
      <c r="X23" s="14" t="s">
        <v>0</v>
      </c>
      <c r="Y23" s="14" t="s">
        <v>0</v>
      </c>
      <c r="Z23" s="14" t="s">
        <v>0</v>
      </c>
      <c r="AA23" s="14"/>
      <c r="AB23" s="14"/>
      <c r="AC23" s="14" t="s">
        <v>0</v>
      </c>
      <c r="AD23" s="146" t="s">
        <v>0</v>
      </c>
      <c r="AE23" s="121"/>
      <c r="AF23" s="121"/>
      <c r="AG23" s="151"/>
    </row>
    <row r="24" spans="1:33" ht="35.1" customHeight="1" x14ac:dyDescent="0.25">
      <c r="A24" s="204"/>
      <c r="B24" s="204" t="s">
        <v>0</v>
      </c>
      <c r="C24" s="212" t="s">
        <v>0</v>
      </c>
      <c r="D24" s="35" t="s">
        <v>30</v>
      </c>
      <c r="E24" s="67" t="s">
        <v>15</v>
      </c>
      <c r="F24" s="13" t="s">
        <v>0</v>
      </c>
      <c r="G24" s="14" t="s">
        <v>0</v>
      </c>
      <c r="H24" s="14" t="s">
        <v>0</v>
      </c>
      <c r="I24" s="14" t="s">
        <v>0</v>
      </c>
      <c r="J24" s="14" t="s">
        <v>0</v>
      </c>
      <c r="K24" s="14" t="s">
        <v>0</v>
      </c>
      <c r="L24" s="14" t="s">
        <v>16</v>
      </c>
      <c r="M24" s="14" t="s">
        <v>0</v>
      </c>
      <c r="N24" s="14" t="s">
        <v>0</v>
      </c>
      <c r="O24" s="14" t="s">
        <v>0</v>
      </c>
      <c r="P24" s="14" t="s">
        <v>0</v>
      </c>
      <c r="Q24" s="176"/>
      <c r="R24" s="14"/>
      <c r="S24" s="14" t="s">
        <v>0</v>
      </c>
      <c r="T24" s="14" t="s">
        <v>0</v>
      </c>
      <c r="U24" s="14" t="s">
        <v>0</v>
      </c>
      <c r="V24" s="14" t="s">
        <v>0</v>
      </c>
      <c r="W24" s="14" t="s">
        <v>0</v>
      </c>
      <c r="X24" s="14" t="s">
        <v>0</v>
      </c>
      <c r="Y24" s="14" t="s">
        <v>0</v>
      </c>
      <c r="Z24" s="14" t="s">
        <v>0</v>
      </c>
      <c r="AA24" s="14"/>
      <c r="AB24" s="14"/>
      <c r="AC24" s="14" t="s">
        <v>0</v>
      </c>
      <c r="AD24" s="146" t="s">
        <v>0</v>
      </c>
      <c r="AE24" s="121"/>
      <c r="AF24" s="121"/>
      <c r="AG24" s="151"/>
    </row>
    <row r="25" spans="1:33" ht="35.1" customHeight="1" x14ac:dyDescent="0.25">
      <c r="A25" s="204"/>
      <c r="B25" s="204" t="s">
        <v>0</v>
      </c>
      <c r="C25" s="212" t="s">
        <v>0</v>
      </c>
      <c r="D25" s="35" t="s">
        <v>31</v>
      </c>
      <c r="E25" s="67" t="s">
        <v>15</v>
      </c>
      <c r="F25" s="13" t="s">
        <v>0</v>
      </c>
      <c r="G25" s="14" t="s">
        <v>16</v>
      </c>
      <c r="H25" s="14" t="s">
        <v>16</v>
      </c>
      <c r="I25" s="14" t="s">
        <v>0</v>
      </c>
      <c r="J25" s="14" t="s">
        <v>0</v>
      </c>
      <c r="K25" s="14" t="s">
        <v>0</v>
      </c>
      <c r="L25" s="14" t="s">
        <v>16</v>
      </c>
      <c r="M25" s="14" t="s">
        <v>0</v>
      </c>
      <c r="N25" s="14" t="s">
        <v>0</v>
      </c>
      <c r="O25" s="14" t="s">
        <v>0</v>
      </c>
      <c r="P25" s="14" t="s">
        <v>0</v>
      </c>
      <c r="Q25" s="176"/>
      <c r="R25" s="14"/>
      <c r="S25" s="14" t="s">
        <v>0</v>
      </c>
      <c r="T25" s="14" t="s">
        <v>0</v>
      </c>
      <c r="U25" s="14" t="s">
        <v>0</v>
      </c>
      <c r="V25" s="14" t="s">
        <v>0</v>
      </c>
      <c r="W25" s="14" t="s">
        <v>0</v>
      </c>
      <c r="X25" s="14" t="s">
        <v>0</v>
      </c>
      <c r="Y25" s="14" t="s">
        <v>0</v>
      </c>
      <c r="Z25" s="14" t="s">
        <v>0</v>
      </c>
      <c r="AA25" s="14"/>
      <c r="AB25" s="14"/>
      <c r="AC25" s="14" t="s">
        <v>0</v>
      </c>
      <c r="AD25" s="146" t="s">
        <v>0</v>
      </c>
      <c r="AE25" s="121"/>
      <c r="AF25" s="121"/>
      <c r="AG25" s="151"/>
    </row>
    <row r="26" spans="1:33" ht="35.1" customHeight="1" x14ac:dyDescent="0.25">
      <c r="A26" s="204"/>
      <c r="B26" s="204" t="s">
        <v>0</v>
      </c>
      <c r="C26" s="212" t="s">
        <v>32</v>
      </c>
      <c r="D26" s="35" t="s">
        <v>33</v>
      </c>
      <c r="E26" s="67" t="s">
        <v>15</v>
      </c>
      <c r="F26" s="13" t="s">
        <v>0</v>
      </c>
      <c r="G26" s="14" t="s">
        <v>0</v>
      </c>
      <c r="H26" s="14" t="s">
        <v>0</v>
      </c>
      <c r="I26" s="14" t="s">
        <v>0</v>
      </c>
      <c r="J26" s="14" t="s">
        <v>0</v>
      </c>
      <c r="K26" s="14" t="s">
        <v>0</v>
      </c>
      <c r="L26" s="14" t="s">
        <v>0</v>
      </c>
      <c r="M26" s="14" t="s">
        <v>0</v>
      </c>
      <c r="N26" s="14" t="s">
        <v>0</v>
      </c>
      <c r="O26" s="14" t="s">
        <v>0</v>
      </c>
      <c r="P26" s="14" t="s">
        <v>0</v>
      </c>
      <c r="Q26" s="176"/>
      <c r="R26" s="14"/>
      <c r="S26" s="14" t="s">
        <v>16</v>
      </c>
      <c r="T26" s="14" t="s">
        <v>0</v>
      </c>
      <c r="U26" s="14" t="s">
        <v>0</v>
      </c>
      <c r="V26" s="14" t="s">
        <v>0</v>
      </c>
      <c r="W26" s="14" t="s">
        <v>0</v>
      </c>
      <c r="X26" s="14" t="s">
        <v>0</v>
      </c>
      <c r="Y26" s="14" t="s">
        <v>0</v>
      </c>
      <c r="Z26" s="14" t="s">
        <v>0</v>
      </c>
      <c r="AA26" s="14"/>
      <c r="AB26" s="14"/>
      <c r="AC26" s="14" t="s">
        <v>0</v>
      </c>
      <c r="AD26" s="146" t="s">
        <v>0</v>
      </c>
      <c r="AE26" s="121"/>
      <c r="AF26" s="121"/>
      <c r="AG26" s="151"/>
    </row>
    <row r="27" spans="1:33" ht="35.1" customHeight="1" x14ac:dyDescent="0.25">
      <c r="A27" s="204"/>
      <c r="B27" s="204" t="s">
        <v>0</v>
      </c>
      <c r="C27" s="212" t="s">
        <v>0</v>
      </c>
      <c r="D27" s="35" t="s">
        <v>34</v>
      </c>
      <c r="E27" s="67" t="s">
        <v>15</v>
      </c>
      <c r="F27" s="13" t="s">
        <v>0</v>
      </c>
      <c r="G27" s="14" t="s">
        <v>0</v>
      </c>
      <c r="H27" s="14" t="s">
        <v>0</v>
      </c>
      <c r="I27" s="14" t="s">
        <v>0</v>
      </c>
      <c r="J27" s="14" t="s">
        <v>0</v>
      </c>
      <c r="K27" s="14" t="s">
        <v>0</v>
      </c>
      <c r="L27" s="14" t="s">
        <v>0</v>
      </c>
      <c r="M27" s="14" t="s">
        <v>0</v>
      </c>
      <c r="N27" s="14" t="s">
        <v>0</v>
      </c>
      <c r="O27" s="14" t="s">
        <v>0</v>
      </c>
      <c r="P27" s="14" t="s">
        <v>0</v>
      </c>
      <c r="Q27" s="176"/>
      <c r="R27" s="14"/>
      <c r="S27" s="14" t="s">
        <v>16</v>
      </c>
      <c r="T27" s="14" t="s">
        <v>0</v>
      </c>
      <c r="U27" s="14" t="s">
        <v>0</v>
      </c>
      <c r="V27" s="14" t="s">
        <v>0</v>
      </c>
      <c r="W27" s="14" t="s">
        <v>0</v>
      </c>
      <c r="X27" s="14" t="s">
        <v>0</v>
      </c>
      <c r="Y27" s="14" t="s">
        <v>0</v>
      </c>
      <c r="Z27" s="14" t="s">
        <v>0</v>
      </c>
      <c r="AA27" s="14"/>
      <c r="AB27" s="14"/>
      <c r="AC27" s="14" t="s">
        <v>0</v>
      </c>
      <c r="AD27" s="146" t="s">
        <v>0</v>
      </c>
      <c r="AE27" s="121"/>
      <c r="AF27" s="121"/>
      <c r="AG27" s="151"/>
    </row>
    <row r="28" spans="1:33" ht="35.1" customHeight="1" x14ac:dyDescent="0.25">
      <c r="A28" s="204"/>
      <c r="B28" s="204" t="s">
        <v>0</v>
      </c>
      <c r="C28" s="212" t="s">
        <v>0</v>
      </c>
      <c r="D28" s="35" t="s">
        <v>35</v>
      </c>
      <c r="E28" s="67" t="s">
        <v>15</v>
      </c>
      <c r="F28" s="13" t="s">
        <v>0</v>
      </c>
      <c r="G28" s="14" t="s">
        <v>16</v>
      </c>
      <c r="H28" s="14" t="s">
        <v>16</v>
      </c>
      <c r="I28" s="14" t="s">
        <v>0</v>
      </c>
      <c r="J28" s="14" t="s">
        <v>0</v>
      </c>
      <c r="K28" s="14" t="s">
        <v>0</v>
      </c>
      <c r="L28" s="14" t="s">
        <v>16</v>
      </c>
      <c r="M28" s="14" t="s">
        <v>0</v>
      </c>
      <c r="N28" s="14" t="s">
        <v>0</v>
      </c>
      <c r="O28" s="14" t="s">
        <v>0</v>
      </c>
      <c r="P28" s="14" t="s">
        <v>0</v>
      </c>
      <c r="Q28" s="176"/>
      <c r="R28" s="14"/>
      <c r="S28" s="14" t="s">
        <v>16</v>
      </c>
      <c r="T28" s="14" t="s">
        <v>0</v>
      </c>
      <c r="U28" s="14" t="s">
        <v>0</v>
      </c>
      <c r="V28" s="14" t="s">
        <v>0</v>
      </c>
      <c r="W28" s="14" t="s">
        <v>0</v>
      </c>
      <c r="X28" s="14" t="s">
        <v>0</v>
      </c>
      <c r="Y28" s="14" t="s">
        <v>0</v>
      </c>
      <c r="Z28" s="14" t="s">
        <v>0</v>
      </c>
      <c r="AA28" s="14"/>
      <c r="AB28" s="14"/>
      <c r="AC28" s="14" t="s">
        <v>0</v>
      </c>
      <c r="AD28" s="146" t="s">
        <v>0</v>
      </c>
      <c r="AE28" s="121"/>
      <c r="AF28" s="121"/>
      <c r="AG28" s="151"/>
    </row>
    <row r="29" spans="1:33" ht="35.1" customHeight="1" x14ac:dyDescent="0.25">
      <c r="A29" s="204"/>
      <c r="B29" s="204" t="s">
        <v>0</v>
      </c>
      <c r="C29" s="212" t="s">
        <v>36</v>
      </c>
      <c r="D29" s="35" t="s">
        <v>37</v>
      </c>
      <c r="E29" s="67" t="s">
        <v>15</v>
      </c>
      <c r="F29" s="13" t="s">
        <v>0</v>
      </c>
      <c r="G29" s="14" t="s">
        <v>0</v>
      </c>
      <c r="H29" s="14" t="s">
        <v>0</v>
      </c>
      <c r="I29" s="14" t="s">
        <v>0</v>
      </c>
      <c r="J29" s="14" t="s">
        <v>0</v>
      </c>
      <c r="K29" s="14" t="s">
        <v>0</v>
      </c>
      <c r="L29" s="14" t="s">
        <v>0</v>
      </c>
      <c r="M29" s="14" t="s">
        <v>0</v>
      </c>
      <c r="N29" s="14" t="s">
        <v>0</v>
      </c>
      <c r="O29" s="14" t="s">
        <v>0</v>
      </c>
      <c r="P29" s="14" t="s">
        <v>0</v>
      </c>
      <c r="Q29" s="176" t="s">
        <v>16</v>
      </c>
      <c r="R29" s="14"/>
      <c r="S29" s="14" t="s">
        <v>16</v>
      </c>
      <c r="T29" s="14" t="s">
        <v>0</v>
      </c>
      <c r="U29" s="14" t="s">
        <v>0</v>
      </c>
      <c r="V29" s="14" t="s">
        <v>0</v>
      </c>
      <c r="W29" s="14" t="s">
        <v>0</v>
      </c>
      <c r="X29" s="14" t="s">
        <v>0</v>
      </c>
      <c r="Y29" s="14" t="s">
        <v>0</v>
      </c>
      <c r="Z29" s="14" t="s">
        <v>0</v>
      </c>
      <c r="AA29" s="14"/>
      <c r="AB29" s="14"/>
      <c r="AC29" s="14" t="s">
        <v>0</v>
      </c>
      <c r="AD29" s="146" t="s">
        <v>0</v>
      </c>
      <c r="AE29" s="121"/>
      <c r="AF29" s="121"/>
      <c r="AG29" s="151"/>
    </row>
    <row r="30" spans="1:33" ht="35.1" customHeight="1" thickBot="1" x14ac:dyDescent="0.3">
      <c r="A30" s="204"/>
      <c r="B30" s="205" t="s">
        <v>0</v>
      </c>
      <c r="C30" s="213" t="s">
        <v>0</v>
      </c>
      <c r="D30" s="37" t="s">
        <v>38</v>
      </c>
      <c r="E30" s="68" t="s">
        <v>15</v>
      </c>
      <c r="F30" s="29" t="s">
        <v>0</v>
      </c>
      <c r="G30" s="30" t="s">
        <v>16</v>
      </c>
      <c r="H30" s="30" t="s">
        <v>16</v>
      </c>
      <c r="I30" s="30" t="s">
        <v>0</v>
      </c>
      <c r="J30" s="30" t="s">
        <v>0</v>
      </c>
      <c r="K30" s="30" t="s">
        <v>0</v>
      </c>
      <c r="L30" s="30" t="s">
        <v>16</v>
      </c>
      <c r="M30" s="30" t="s">
        <v>0</v>
      </c>
      <c r="N30" s="30" t="s">
        <v>0</v>
      </c>
      <c r="O30" s="30" t="s">
        <v>0</v>
      </c>
      <c r="P30" s="30" t="s">
        <v>0</v>
      </c>
      <c r="Q30" s="177"/>
      <c r="R30" s="30"/>
      <c r="S30" s="30"/>
      <c r="T30" s="30" t="s">
        <v>0</v>
      </c>
      <c r="U30" s="30" t="s">
        <v>0</v>
      </c>
      <c r="V30" s="30" t="s">
        <v>0</v>
      </c>
      <c r="W30" s="30" t="s">
        <v>0</v>
      </c>
      <c r="X30" s="30" t="s">
        <v>0</v>
      </c>
      <c r="Y30" s="30" t="s">
        <v>0</v>
      </c>
      <c r="Z30" s="30" t="s">
        <v>0</v>
      </c>
      <c r="AA30" s="30"/>
      <c r="AB30" s="30"/>
      <c r="AC30" s="30" t="s">
        <v>0</v>
      </c>
      <c r="AD30" s="147" t="s">
        <v>0</v>
      </c>
      <c r="AE30" s="122"/>
      <c r="AF30" s="122"/>
      <c r="AG30" s="152"/>
    </row>
    <row r="31" spans="1:33" ht="35.1" customHeight="1" x14ac:dyDescent="0.25">
      <c r="A31" s="204"/>
      <c r="B31" s="214" t="s">
        <v>131</v>
      </c>
      <c r="C31" s="211" t="s">
        <v>39</v>
      </c>
      <c r="D31" s="34" t="s">
        <v>40</v>
      </c>
      <c r="E31" s="66" t="s">
        <v>15</v>
      </c>
      <c r="F31" s="27" t="s">
        <v>0</v>
      </c>
      <c r="G31" s="28" t="s">
        <v>0</v>
      </c>
      <c r="H31" s="28" t="s">
        <v>0</v>
      </c>
      <c r="I31" s="28" t="s">
        <v>0</v>
      </c>
      <c r="J31" s="28" t="s">
        <v>0</v>
      </c>
      <c r="K31" s="28" t="s">
        <v>0</v>
      </c>
      <c r="L31" s="28" t="s">
        <v>0</v>
      </c>
      <c r="M31" s="28" t="s">
        <v>0</v>
      </c>
      <c r="N31" s="28" t="s">
        <v>0</v>
      </c>
      <c r="O31" s="28" t="s">
        <v>0</v>
      </c>
      <c r="P31" s="28" t="s">
        <v>0</v>
      </c>
      <c r="Q31" s="178" t="s">
        <v>16</v>
      </c>
      <c r="R31" s="28" t="s">
        <v>16</v>
      </c>
      <c r="S31" s="28" t="s">
        <v>16</v>
      </c>
      <c r="T31" s="28" t="s">
        <v>0</v>
      </c>
      <c r="U31" s="28" t="s">
        <v>0</v>
      </c>
      <c r="V31" s="28" t="s">
        <v>0</v>
      </c>
      <c r="W31" s="28" t="s">
        <v>0</v>
      </c>
      <c r="X31" s="28" t="s">
        <v>0</v>
      </c>
      <c r="Y31" s="28" t="s">
        <v>0</v>
      </c>
      <c r="Z31" s="28" t="s">
        <v>0</v>
      </c>
      <c r="AA31" s="28"/>
      <c r="AB31" s="28"/>
      <c r="AC31" s="28" t="s">
        <v>0</v>
      </c>
      <c r="AD31" s="148" t="s">
        <v>0</v>
      </c>
      <c r="AE31" s="149"/>
      <c r="AF31" s="149"/>
      <c r="AG31" s="150"/>
    </row>
    <row r="32" spans="1:33" ht="35.1" customHeight="1" x14ac:dyDescent="0.25">
      <c r="A32" s="204"/>
      <c r="B32" s="215" t="s">
        <v>0</v>
      </c>
      <c r="C32" s="212" t="s">
        <v>0</v>
      </c>
      <c r="D32" s="35" t="s">
        <v>41</v>
      </c>
      <c r="E32" s="67" t="s">
        <v>15</v>
      </c>
      <c r="F32" s="13" t="s">
        <v>0</v>
      </c>
      <c r="G32" s="14" t="s">
        <v>0</v>
      </c>
      <c r="H32" s="14" t="s">
        <v>0</v>
      </c>
      <c r="I32" s="14" t="s">
        <v>0</v>
      </c>
      <c r="J32" s="14" t="s">
        <v>0</v>
      </c>
      <c r="K32" s="14" t="s">
        <v>0</v>
      </c>
      <c r="L32" s="14" t="s">
        <v>0</v>
      </c>
      <c r="M32" s="14" t="s">
        <v>0</v>
      </c>
      <c r="N32" s="14" t="s">
        <v>0</v>
      </c>
      <c r="O32" s="14" t="s">
        <v>0</v>
      </c>
      <c r="P32" s="14" t="s">
        <v>0</v>
      </c>
      <c r="Q32" s="176"/>
      <c r="R32" s="14" t="s">
        <v>16</v>
      </c>
      <c r="S32" s="14" t="s">
        <v>16</v>
      </c>
      <c r="T32" s="14" t="s">
        <v>0</v>
      </c>
      <c r="U32" s="14" t="s">
        <v>0</v>
      </c>
      <c r="V32" s="14" t="s">
        <v>0</v>
      </c>
      <c r="W32" s="14" t="s">
        <v>0</v>
      </c>
      <c r="X32" s="14" t="s">
        <v>0</v>
      </c>
      <c r="Y32" s="14" t="s">
        <v>0</v>
      </c>
      <c r="Z32" s="14" t="s">
        <v>0</v>
      </c>
      <c r="AA32" s="14"/>
      <c r="AB32" s="14"/>
      <c r="AC32" s="14" t="s">
        <v>0</v>
      </c>
      <c r="AD32" s="146" t="s">
        <v>0</v>
      </c>
      <c r="AE32" s="121"/>
      <c r="AF32" s="121"/>
      <c r="AG32" s="151"/>
    </row>
    <row r="33" spans="1:33" ht="42" customHeight="1" x14ac:dyDescent="0.25">
      <c r="A33" s="204"/>
      <c r="B33" s="215"/>
      <c r="C33" s="206" t="s">
        <v>153</v>
      </c>
      <c r="D33" s="35" t="s">
        <v>42</v>
      </c>
      <c r="E33" s="67" t="s">
        <v>15</v>
      </c>
      <c r="F33" s="13"/>
      <c r="G33" s="14"/>
      <c r="H33" s="14"/>
      <c r="I33" s="14"/>
      <c r="J33" s="14"/>
      <c r="K33" s="14"/>
      <c r="L33" s="14"/>
      <c r="M33" s="14"/>
      <c r="N33" s="14"/>
      <c r="O33" s="14"/>
      <c r="P33" s="14"/>
      <c r="Q33" s="176"/>
      <c r="R33" s="14" t="s">
        <v>16</v>
      </c>
      <c r="S33" s="14" t="s">
        <v>16</v>
      </c>
      <c r="T33" s="14"/>
      <c r="U33" s="14"/>
      <c r="V33" s="14"/>
      <c r="W33" s="14"/>
      <c r="X33" s="14"/>
      <c r="Y33" s="14"/>
      <c r="Z33" s="14"/>
      <c r="AA33" s="14"/>
      <c r="AB33" s="14"/>
      <c r="AC33" s="14"/>
      <c r="AD33" s="146"/>
      <c r="AE33" s="121"/>
      <c r="AF33" s="121"/>
      <c r="AG33" s="151"/>
    </row>
    <row r="34" spans="1:33" ht="43.5" customHeight="1" thickBot="1" x14ac:dyDescent="0.3">
      <c r="A34" s="204"/>
      <c r="B34" s="216" t="s">
        <v>0</v>
      </c>
      <c r="C34" s="207"/>
      <c r="D34" s="37" t="s">
        <v>188</v>
      </c>
      <c r="E34" s="68" t="s">
        <v>15</v>
      </c>
      <c r="F34" s="29" t="s">
        <v>0</v>
      </c>
      <c r="G34" s="30" t="s">
        <v>0</v>
      </c>
      <c r="H34" s="30" t="s">
        <v>0</v>
      </c>
      <c r="I34" s="30" t="s">
        <v>0</v>
      </c>
      <c r="J34" s="30" t="s">
        <v>0</v>
      </c>
      <c r="K34" s="30" t="s">
        <v>0</v>
      </c>
      <c r="L34" s="30" t="s">
        <v>0</v>
      </c>
      <c r="M34" s="30" t="s">
        <v>0</v>
      </c>
      <c r="N34" s="30" t="s">
        <v>0</v>
      </c>
      <c r="O34" s="30" t="s">
        <v>0</v>
      </c>
      <c r="P34" s="30" t="s">
        <v>0</v>
      </c>
      <c r="Q34" s="176" t="s">
        <v>16</v>
      </c>
      <c r="R34" s="30" t="s">
        <v>16</v>
      </c>
      <c r="S34" s="30" t="s">
        <v>16</v>
      </c>
      <c r="T34" s="30" t="s">
        <v>0</v>
      </c>
      <c r="U34" s="30" t="s">
        <v>0</v>
      </c>
      <c r="V34" s="30" t="s">
        <v>0</v>
      </c>
      <c r="W34" s="30" t="s">
        <v>0</v>
      </c>
      <c r="X34" s="30" t="s">
        <v>0</v>
      </c>
      <c r="Y34" s="30" t="s">
        <v>0</v>
      </c>
      <c r="Z34" s="30" t="s">
        <v>0</v>
      </c>
      <c r="AA34" s="30"/>
      <c r="AB34" s="30"/>
      <c r="AC34" s="30" t="s">
        <v>0</v>
      </c>
      <c r="AD34" s="147" t="s">
        <v>0</v>
      </c>
      <c r="AE34" s="122"/>
      <c r="AF34" s="122"/>
      <c r="AG34" s="152"/>
    </row>
    <row r="35" spans="1:33" ht="35.1" customHeight="1" x14ac:dyDescent="0.25">
      <c r="A35" s="204"/>
      <c r="B35" s="228" t="s">
        <v>43</v>
      </c>
      <c r="C35" s="211" t="s">
        <v>44</v>
      </c>
      <c r="D35" s="34" t="s">
        <v>45</v>
      </c>
      <c r="E35" s="66" t="s">
        <v>15</v>
      </c>
      <c r="F35" s="27" t="s">
        <v>0</v>
      </c>
      <c r="G35" s="28" t="s">
        <v>0</v>
      </c>
      <c r="H35" s="28" t="s">
        <v>0</v>
      </c>
      <c r="I35" s="28" t="s">
        <v>0</v>
      </c>
      <c r="J35" s="28" t="s">
        <v>0</v>
      </c>
      <c r="K35" s="28" t="s">
        <v>0</v>
      </c>
      <c r="L35" s="28" t="s">
        <v>0</v>
      </c>
      <c r="M35" s="28" t="s">
        <v>0</v>
      </c>
      <c r="N35" s="28" t="s">
        <v>0</v>
      </c>
      <c r="O35" s="28" t="s">
        <v>0</v>
      </c>
      <c r="P35" s="28" t="s">
        <v>0</v>
      </c>
      <c r="Q35" s="178"/>
      <c r="R35" s="155" t="s">
        <v>16</v>
      </c>
      <c r="S35" s="28"/>
      <c r="T35" s="28" t="s">
        <v>0</v>
      </c>
      <c r="U35" s="28" t="s">
        <v>0</v>
      </c>
      <c r="V35" s="28" t="s">
        <v>0</v>
      </c>
      <c r="W35" s="28" t="s">
        <v>0</v>
      </c>
      <c r="X35" s="28" t="s">
        <v>0</v>
      </c>
      <c r="Y35" s="28" t="s">
        <v>0</v>
      </c>
      <c r="Z35" s="28" t="s">
        <v>0</v>
      </c>
      <c r="AA35" s="28"/>
      <c r="AB35" s="28"/>
      <c r="AC35" s="28" t="s">
        <v>0</v>
      </c>
      <c r="AD35" s="148" t="s">
        <v>0</v>
      </c>
      <c r="AE35" s="149"/>
      <c r="AF35" s="149"/>
      <c r="AG35" s="150"/>
    </row>
    <row r="36" spans="1:33" ht="35.1" customHeight="1" x14ac:dyDescent="0.25">
      <c r="A36" s="204"/>
      <c r="B36" s="229" t="s">
        <v>0</v>
      </c>
      <c r="C36" s="212" t="s">
        <v>0</v>
      </c>
      <c r="D36" s="35" t="s">
        <v>46</v>
      </c>
      <c r="E36" s="67" t="s">
        <v>15</v>
      </c>
      <c r="F36" s="13" t="s">
        <v>0</v>
      </c>
      <c r="G36" s="14" t="s">
        <v>0</v>
      </c>
      <c r="H36" s="14" t="s">
        <v>0</v>
      </c>
      <c r="I36" s="14" t="s">
        <v>0</v>
      </c>
      <c r="J36" s="14" t="s">
        <v>0</v>
      </c>
      <c r="K36" s="14" t="s">
        <v>0</v>
      </c>
      <c r="L36" s="14" t="s">
        <v>0</v>
      </c>
      <c r="M36" s="14" t="s">
        <v>0</v>
      </c>
      <c r="N36" s="14" t="s">
        <v>0</v>
      </c>
      <c r="O36" s="14" t="s">
        <v>0</v>
      </c>
      <c r="P36" s="14" t="s">
        <v>0</v>
      </c>
      <c r="Q36" s="176"/>
      <c r="R36" s="120" t="s">
        <v>16</v>
      </c>
      <c r="S36" s="14"/>
      <c r="T36" s="14" t="s">
        <v>0</v>
      </c>
      <c r="U36" s="14" t="s">
        <v>0</v>
      </c>
      <c r="V36" s="14" t="s">
        <v>0</v>
      </c>
      <c r="W36" s="14" t="s">
        <v>0</v>
      </c>
      <c r="X36" s="14" t="s">
        <v>0</v>
      </c>
      <c r="Y36" s="14" t="s">
        <v>0</v>
      </c>
      <c r="Z36" s="14" t="s">
        <v>0</v>
      </c>
      <c r="AA36" s="14"/>
      <c r="AB36" s="14"/>
      <c r="AC36" s="14" t="s">
        <v>0</v>
      </c>
      <c r="AD36" s="146" t="s">
        <v>0</v>
      </c>
      <c r="AE36" s="121"/>
      <c r="AF36" s="121"/>
      <c r="AG36" s="151"/>
    </row>
    <row r="37" spans="1:33" ht="35.1" customHeight="1" x14ac:dyDescent="0.25">
      <c r="A37" s="204"/>
      <c r="B37" s="229" t="s">
        <v>0</v>
      </c>
      <c r="C37" s="212" t="s">
        <v>0</v>
      </c>
      <c r="D37" s="35" t="s">
        <v>47</v>
      </c>
      <c r="E37" s="67" t="s">
        <v>15</v>
      </c>
      <c r="F37" s="13" t="s">
        <v>0</v>
      </c>
      <c r="G37" s="14" t="s">
        <v>0</v>
      </c>
      <c r="H37" s="14" t="s">
        <v>0</v>
      </c>
      <c r="I37" s="14" t="s">
        <v>0</v>
      </c>
      <c r="J37" s="14" t="s">
        <v>0</v>
      </c>
      <c r="K37" s="14" t="s">
        <v>0</v>
      </c>
      <c r="L37" s="14" t="s">
        <v>0</v>
      </c>
      <c r="M37" s="14" t="s">
        <v>0</v>
      </c>
      <c r="N37" s="14" t="s">
        <v>0</v>
      </c>
      <c r="O37" s="14" t="s">
        <v>0</v>
      </c>
      <c r="P37" s="14" t="s">
        <v>0</v>
      </c>
      <c r="Q37" s="176"/>
      <c r="R37" s="120" t="s">
        <v>16</v>
      </c>
      <c r="S37" s="14"/>
      <c r="T37" s="14" t="s">
        <v>0</v>
      </c>
      <c r="U37" s="14" t="s">
        <v>0</v>
      </c>
      <c r="V37" s="14" t="s">
        <v>0</v>
      </c>
      <c r="W37" s="14" t="s">
        <v>0</v>
      </c>
      <c r="X37" s="14" t="s">
        <v>0</v>
      </c>
      <c r="Y37" s="14" t="s">
        <v>0</v>
      </c>
      <c r="Z37" s="14" t="s">
        <v>0</v>
      </c>
      <c r="AA37" s="14"/>
      <c r="AB37" s="14"/>
      <c r="AC37" s="14" t="s">
        <v>0</v>
      </c>
      <c r="AD37" s="146" t="s">
        <v>0</v>
      </c>
      <c r="AE37" s="121"/>
      <c r="AF37" s="121"/>
      <c r="AG37" s="151"/>
    </row>
    <row r="38" spans="1:33" ht="35.1" customHeight="1" thickBot="1" x14ac:dyDescent="0.3">
      <c r="A38" s="204"/>
      <c r="B38" s="230" t="s">
        <v>0</v>
      </c>
      <c r="C38" s="213" t="s">
        <v>0</v>
      </c>
      <c r="D38" s="37" t="s">
        <v>126</v>
      </c>
      <c r="E38" s="68" t="s">
        <v>15</v>
      </c>
      <c r="F38" s="29" t="s">
        <v>0</v>
      </c>
      <c r="G38" s="30" t="s">
        <v>0</v>
      </c>
      <c r="H38" s="30" t="s">
        <v>0</v>
      </c>
      <c r="I38" s="30" t="s">
        <v>0</v>
      </c>
      <c r="J38" s="30" t="s">
        <v>0</v>
      </c>
      <c r="K38" s="30" t="s">
        <v>0</v>
      </c>
      <c r="L38" s="30" t="s">
        <v>0</v>
      </c>
      <c r="M38" s="30" t="s">
        <v>0</v>
      </c>
      <c r="N38" s="30" t="s">
        <v>0</v>
      </c>
      <c r="O38" s="30" t="s">
        <v>0</v>
      </c>
      <c r="P38" s="30" t="s">
        <v>0</v>
      </c>
      <c r="Q38" s="177"/>
      <c r="R38" s="156" t="s">
        <v>16</v>
      </c>
      <c r="S38" s="30"/>
      <c r="T38" s="30" t="s">
        <v>0</v>
      </c>
      <c r="U38" s="30" t="s">
        <v>0</v>
      </c>
      <c r="V38" s="30" t="s">
        <v>0</v>
      </c>
      <c r="W38" s="30" t="s">
        <v>0</v>
      </c>
      <c r="X38" s="30" t="s">
        <v>0</v>
      </c>
      <c r="Y38" s="30" t="s">
        <v>0</v>
      </c>
      <c r="Z38" s="30" t="s">
        <v>0</v>
      </c>
      <c r="AA38" s="30"/>
      <c r="AB38" s="30"/>
      <c r="AC38" s="30" t="s">
        <v>0</v>
      </c>
      <c r="AD38" s="147" t="s">
        <v>0</v>
      </c>
      <c r="AE38" s="122"/>
      <c r="AF38" s="122"/>
      <c r="AG38" s="152"/>
    </row>
    <row r="39" spans="1:33" ht="35.1" customHeight="1" x14ac:dyDescent="0.25">
      <c r="A39" s="204"/>
      <c r="B39" s="210" t="s">
        <v>48</v>
      </c>
      <c r="C39" s="217" t="s">
        <v>49</v>
      </c>
      <c r="D39" s="34" t="s">
        <v>50</v>
      </c>
      <c r="E39" s="78" t="s">
        <v>15</v>
      </c>
      <c r="F39" s="27" t="s">
        <v>0</v>
      </c>
      <c r="G39" s="28" t="s">
        <v>0</v>
      </c>
      <c r="H39" s="28" t="s">
        <v>0</v>
      </c>
      <c r="I39" s="28" t="s">
        <v>0</v>
      </c>
      <c r="J39" s="28" t="s">
        <v>0</v>
      </c>
      <c r="K39" s="28" t="s">
        <v>0</v>
      </c>
      <c r="L39" s="28" t="s">
        <v>0</v>
      </c>
      <c r="M39" s="28" t="s">
        <v>0</v>
      </c>
      <c r="N39" s="28" t="s">
        <v>0</v>
      </c>
      <c r="O39" s="28" t="s">
        <v>0</v>
      </c>
      <c r="P39" s="28" t="s">
        <v>0</v>
      </c>
      <c r="Q39" s="178"/>
      <c r="R39" s="28" t="s">
        <v>16</v>
      </c>
      <c r="S39" s="149"/>
      <c r="T39" s="28" t="s">
        <v>0</v>
      </c>
      <c r="U39" s="28" t="s">
        <v>0</v>
      </c>
      <c r="V39" s="28" t="s">
        <v>0</v>
      </c>
      <c r="W39" s="28" t="s">
        <v>0</v>
      </c>
      <c r="X39" s="28" t="s">
        <v>0</v>
      </c>
      <c r="Y39" s="28" t="s">
        <v>0</v>
      </c>
      <c r="Z39" s="28" t="s">
        <v>0</v>
      </c>
      <c r="AA39" s="28"/>
      <c r="AB39" s="28"/>
      <c r="AC39" s="28" t="s">
        <v>0</v>
      </c>
      <c r="AD39" s="148" t="s">
        <v>0</v>
      </c>
      <c r="AE39" s="149"/>
      <c r="AF39" s="149"/>
      <c r="AG39" s="150"/>
    </row>
    <row r="40" spans="1:33" ht="35.1" customHeight="1" x14ac:dyDescent="0.25">
      <c r="A40" s="204"/>
      <c r="B40" s="204" t="s">
        <v>0</v>
      </c>
      <c r="C40" s="218"/>
      <c r="D40" s="35" t="s">
        <v>51</v>
      </c>
      <c r="E40" s="79" t="s">
        <v>15</v>
      </c>
      <c r="F40" s="13" t="s">
        <v>0</v>
      </c>
      <c r="G40" s="14" t="s">
        <v>0</v>
      </c>
      <c r="H40" s="14" t="s">
        <v>0</v>
      </c>
      <c r="I40" s="14" t="s">
        <v>0</v>
      </c>
      <c r="J40" s="14" t="s">
        <v>0</v>
      </c>
      <c r="K40" s="14" t="s">
        <v>0</v>
      </c>
      <c r="L40" s="14" t="s">
        <v>0</v>
      </c>
      <c r="M40" s="14" t="s">
        <v>0</v>
      </c>
      <c r="N40" s="14" t="s">
        <v>0</v>
      </c>
      <c r="O40" s="14" t="s">
        <v>0</v>
      </c>
      <c r="P40" s="14" t="s">
        <v>0</v>
      </c>
      <c r="Q40" s="176"/>
      <c r="R40" s="14" t="s">
        <v>16</v>
      </c>
      <c r="S40" s="121"/>
      <c r="T40" s="14" t="s">
        <v>0</v>
      </c>
      <c r="U40" s="14" t="s">
        <v>0</v>
      </c>
      <c r="V40" s="14" t="s">
        <v>0</v>
      </c>
      <c r="W40" s="14" t="s">
        <v>0</v>
      </c>
      <c r="X40" s="14" t="s">
        <v>0</v>
      </c>
      <c r="Y40" s="14" t="s">
        <v>0</v>
      </c>
      <c r="Z40" s="14" t="s">
        <v>0</v>
      </c>
      <c r="AA40" s="14"/>
      <c r="AB40" s="14"/>
      <c r="AC40" s="14" t="s">
        <v>0</v>
      </c>
      <c r="AD40" s="146" t="s">
        <v>0</v>
      </c>
      <c r="AE40" s="121"/>
      <c r="AF40" s="121"/>
      <c r="AG40" s="151"/>
    </row>
    <row r="41" spans="1:33" ht="35.1" customHeight="1" x14ac:dyDescent="0.25">
      <c r="A41" s="204"/>
      <c r="B41" s="204" t="s">
        <v>0</v>
      </c>
      <c r="C41" s="218"/>
      <c r="D41" s="35" t="s">
        <v>130</v>
      </c>
      <c r="E41" s="79" t="s">
        <v>15</v>
      </c>
      <c r="F41" s="13" t="s">
        <v>0</v>
      </c>
      <c r="G41" s="14" t="s">
        <v>0</v>
      </c>
      <c r="H41" s="14" t="s">
        <v>0</v>
      </c>
      <c r="I41" s="14" t="s">
        <v>0</v>
      </c>
      <c r="J41" s="14" t="s">
        <v>0</v>
      </c>
      <c r="K41" s="14" t="s">
        <v>0</v>
      </c>
      <c r="L41" s="14" t="s">
        <v>0</v>
      </c>
      <c r="M41" s="14" t="s">
        <v>0</v>
      </c>
      <c r="N41" s="14" t="s">
        <v>0</v>
      </c>
      <c r="O41" s="14" t="s">
        <v>0</v>
      </c>
      <c r="P41" s="14" t="s">
        <v>0</v>
      </c>
      <c r="Q41" s="176"/>
      <c r="R41" s="14" t="s">
        <v>16</v>
      </c>
      <c r="S41" s="121"/>
      <c r="T41" s="14" t="s">
        <v>0</v>
      </c>
      <c r="U41" s="14" t="s">
        <v>0</v>
      </c>
      <c r="V41" s="14" t="s">
        <v>0</v>
      </c>
      <c r="W41" s="14" t="s">
        <v>0</v>
      </c>
      <c r="X41" s="14" t="s">
        <v>0</v>
      </c>
      <c r="Y41" s="14" t="s">
        <v>0</v>
      </c>
      <c r="Z41" s="14" t="s">
        <v>0</v>
      </c>
      <c r="AA41" s="14"/>
      <c r="AB41" s="14"/>
      <c r="AC41" s="14" t="s">
        <v>0</v>
      </c>
      <c r="AD41" s="146" t="s">
        <v>0</v>
      </c>
      <c r="AE41" s="121"/>
      <c r="AF41" s="121"/>
      <c r="AG41" s="151"/>
    </row>
    <row r="42" spans="1:33" ht="35.1" customHeight="1" x14ac:dyDescent="0.25">
      <c r="A42" s="204"/>
      <c r="B42" s="204" t="s">
        <v>0</v>
      </c>
      <c r="C42" s="218"/>
      <c r="D42" s="35" t="s">
        <v>52</v>
      </c>
      <c r="E42" s="79" t="s">
        <v>15</v>
      </c>
      <c r="F42" s="13" t="s">
        <v>0</v>
      </c>
      <c r="G42" s="14" t="s">
        <v>0</v>
      </c>
      <c r="H42" s="14" t="s">
        <v>0</v>
      </c>
      <c r="I42" s="14" t="s">
        <v>0</v>
      </c>
      <c r="J42" s="14" t="s">
        <v>0</v>
      </c>
      <c r="K42" s="14" t="s">
        <v>0</v>
      </c>
      <c r="L42" s="14" t="s">
        <v>0</v>
      </c>
      <c r="M42" s="14" t="s">
        <v>0</v>
      </c>
      <c r="N42" s="14" t="s">
        <v>0</v>
      </c>
      <c r="O42" s="14" t="s">
        <v>0</v>
      </c>
      <c r="P42" s="14" t="s">
        <v>0</v>
      </c>
      <c r="Q42" s="176"/>
      <c r="R42" s="14" t="s">
        <v>16</v>
      </c>
      <c r="S42" s="121"/>
      <c r="T42" s="14" t="s">
        <v>0</v>
      </c>
      <c r="U42" s="14" t="s">
        <v>0</v>
      </c>
      <c r="V42" s="14" t="s">
        <v>0</v>
      </c>
      <c r="W42" s="14" t="s">
        <v>0</v>
      </c>
      <c r="X42" s="14" t="s">
        <v>0</v>
      </c>
      <c r="Y42" s="14" t="s">
        <v>0</v>
      </c>
      <c r="Z42" s="14" t="s">
        <v>0</v>
      </c>
      <c r="AA42" s="14"/>
      <c r="AB42" s="14"/>
      <c r="AC42" s="14" t="s">
        <v>0</v>
      </c>
      <c r="AD42" s="146" t="s">
        <v>0</v>
      </c>
      <c r="AE42" s="121"/>
      <c r="AF42" s="121"/>
      <c r="AG42" s="151"/>
    </row>
    <row r="43" spans="1:33" ht="35.1" customHeight="1" thickBot="1" x14ac:dyDescent="0.3">
      <c r="A43" s="204"/>
      <c r="B43" s="204" t="s">
        <v>0</v>
      </c>
      <c r="C43" s="218"/>
      <c r="D43" s="35" t="s">
        <v>119</v>
      </c>
      <c r="E43" s="80" t="s">
        <v>15</v>
      </c>
      <c r="F43" s="13" t="s">
        <v>0</v>
      </c>
      <c r="G43" s="14" t="s">
        <v>0</v>
      </c>
      <c r="H43" s="14" t="s">
        <v>0</v>
      </c>
      <c r="I43" s="14" t="s">
        <v>0</v>
      </c>
      <c r="J43" s="14" t="s">
        <v>0</v>
      </c>
      <c r="K43" s="14" t="s">
        <v>0</v>
      </c>
      <c r="L43" s="14" t="s">
        <v>0</v>
      </c>
      <c r="M43" s="14" t="s">
        <v>0</v>
      </c>
      <c r="N43" s="14" t="s">
        <v>0</v>
      </c>
      <c r="O43" s="14" t="s">
        <v>0</v>
      </c>
      <c r="P43" s="14" t="s">
        <v>0</v>
      </c>
      <c r="Q43" s="176" t="s">
        <v>16</v>
      </c>
      <c r="R43" s="14" t="s">
        <v>16</v>
      </c>
      <c r="S43" s="121"/>
      <c r="T43" s="14" t="s">
        <v>0</v>
      </c>
      <c r="U43" s="14" t="s">
        <v>0</v>
      </c>
      <c r="V43" s="14" t="s">
        <v>0</v>
      </c>
      <c r="W43" s="14" t="s">
        <v>0</v>
      </c>
      <c r="X43" s="14" t="s">
        <v>0</v>
      </c>
      <c r="Y43" s="14" t="s">
        <v>0</v>
      </c>
      <c r="Z43" s="14" t="s">
        <v>0</v>
      </c>
      <c r="AA43" s="14"/>
      <c r="AB43" s="14"/>
      <c r="AC43" s="14" t="s">
        <v>0</v>
      </c>
      <c r="AD43" s="146" t="s">
        <v>0</v>
      </c>
      <c r="AE43" s="121"/>
      <c r="AF43" s="121"/>
      <c r="AG43" s="151"/>
    </row>
    <row r="44" spans="1:33" ht="35.1" customHeight="1" x14ac:dyDescent="0.25">
      <c r="A44" s="204"/>
      <c r="B44" s="204"/>
      <c r="C44" s="220" t="s">
        <v>205</v>
      </c>
      <c r="D44" s="34" t="s">
        <v>120</v>
      </c>
      <c r="E44" s="78" t="s">
        <v>15</v>
      </c>
      <c r="F44" s="13"/>
      <c r="G44" s="14"/>
      <c r="H44" s="14"/>
      <c r="I44" s="14"/>
      <c r="J44" s="14"/>
      <c r="K44" s="14"/>
      <c r="L44" s="14"/>
      <c r="M44" s="14"/>
      <c r="N44" s="14"/>
      <c r="O44" s="14"/>
      <c r="P44" s="14"/>
      <c r="Q44" s="176"/>
      <c r="R44" s="14" t="s">
        <v>16</v>
      </c>
      <c r="S44" s="121"/>
      <c r="T44" s="14"/>
      <c r="U44" s="14"/>
      <c r="V44" s="14"/>
      <c r="W44" s="14"/>
      <c r="X44" s="14"/>
      <c r="Y44" s="14"/>
      <c r="Z44" s="14"/>
      <c r="AA44" s="14"/>
      <c r="AB44" s="14"/>
      <c r="AC44" s="14"/>
      <c r="AD44" s="146"/>
      <c r="AE44" s="121"/>
      <c r="AF44" s="121"/>
      <c r="AG44" s="151"/>
    </row>
    <row r="45" spans="1:33" ht="35.1" customHeight="1" x14ac:dyDescent="0.25">
      <c r="A45" s="204"/>
      <c r="B45" s="204"/>
      <c r="C45" s="221"/>
      <c r="D45" s="35" t="s">
        <v>121</v>
      </c>
      <c r="E45" s="79" t="s">
        <v>15</v>
      </c>
      <c r="F45" s="13"/>
      <c r="G45" s="14"/>
      <c r="H45" s="14"/>
      <c r="I45" s="14"/>
      <c r="J45" s="14"/>
      <c r="K45" s="14"/>
      <c r="L45" s="14"/>
      <c r="M45" s="14"/>
      <c r="N45" s="14"/>
      <c r="O45" s="14"/>
      <c r="P45" s="14"/>
      <c r="Q45" s="176"/>
      <c r="R45" s="14" t="s">
        <v>16</v>
      </c>
      <c r="S45" s="121"/>
      <c r="T45" s="14"/>
      <c r="U45" s="14"/>
      <c r="V45" s="14"/>
      <c r="W45" s="14"/>
      <c r="X45" s="14"/>
      <c r="Y45" s="14"/>
      <c r="Z45" s="14"/>
      <c r="AA45" s="14"/>
      <c r="AB45" s="14"/>
      <c r="AC45" s="14"/>
      <c r="AD45" s="146"/>
      <c r="AE45" s="121"/>
      <c r="AF45" s="121"/>
      <c r="AG45" s="151"/>
    </row>
    <row r="46" spans="1:33" ht="35.1" customHeight="1" x14ac:dyDescent="0.25">
      <c r="A46" s="204"/>
      <c r="B46" s="204"/>
      <c r="C46" s="221"/>
      <c r="D46" s="35" t="s">
        <v>127</v>
      </c>
      <c r="E46" s="79" t="s">
        <v>15</v>
      </c>
      <c r="F46" s="13"/>
      <c r="G46" s="14"/>
      <c r="H46" s="14"/>
      <c r="I46" s="14"/>
      <c r="J46" s="14"/>
      <c r="K46" s="14"/>
      <c r="L46" s="14"/>
      <c r="M46" s="14"/>
      <c r="N46" s="14"/>
      <c r="O46" s="14"/>
      <c r="P46" s="14"/>
      <c r="Q46" s="176"/>
      <c r="R46" s="14" t="s">
        <v>16</v>
      </c>
      <c r="S46" s="121"/>
      <c r="T46" s="14"/>
      <c r="U46" s="14"/>
      <c r="V46" s="14"/>
      <c r="W46" s="14"/>
      <c r="X46" s="14"/>
      <c r="Y46" s="14"/>
      <c r="Z46" s="14"/>
      <c r="AA46" s="14"/>
      <c r="AB46" s="14"/>
      <c r="AC46" s="14"/>
      <c r="AD46" s="146"/>
      <c r="AE46" s="121"/>
      <c r="AF46" s="121"/>
      <c r="AG46" s="151"/>
    </row>
    <row r="47" spans="1:33" ht="35.1" customHeight="1" thickBot="1" x14ac:dyDescent="0.3">
      <c r="A47" s="204"/>
      <c r="B47" s="204"/>
      <c r="C47" s="222"/>
      <c r="D47" s="37" t="s">
        <v>122</v>
      </c>
      <c r="E47" s="80" t="s">
        <v>15</v>
      </c>
      <c r="F47" s="13"/>
      <c r="G47" s="14"/>
      <c r="H47" s="14"/>
      <c r="I47" s="14"/>
      <c r="J47" s="14"/>
      <c r="K47" s="14"/>
      <c r="L47" s="14"/>
      <c r="M47" s="14"/>
      <c r="N47" s="14"/>
      <c r="O47" s="14"/>
      <c r="P47" s="14"/>
      <c r="Q47" s="176"/>
      <c r="R47" s="14" t="s">
        <v>16</v>
      </c>
      <c r="S47" s="121"/>
      <c r="T47" s="14"/>
      <c r="U47" s="14"/>
      <c r="V47" s="14"/>
      <c r="W47" s="14"/>
      <c r="X47" s="14"/>
      <c r="Y47" s="14"/>
      <c r="Z47" s="14"/>
      <c r="AA47" s="14"/>
      <c r="AB47" s="14"/>
      <c r="AC47" s="14"/>
      <c r="AD47" s="146"/>
      <c r="AE47" s="121"/>
      <c r="AF47" s="121"/>
      <c r="AG47" s="151"/>
    </row>
    <row r="48" spans="1:33" ht="35.1" customHeight="1" x14ac:dyDescent="0.25">
      <c r="A48" s="204"/>
      <c r="B48" s="204"/>
      <c r="C48" s="223" t="s">
        <v>189</v>
      </c>
      <c r="D48" s="51" t="s">
        <v>190</v>
      </c>
      <c r="E48" s="69" t="s">
        <v>15</v>
      </c>
      <c r="F48" s="13"/>
      <c r="G48" s="14"/>
      <c r="H48" s="14"/>
      <c r="I48" s="14"/>
      <c r="J48" s="14"/>
      <c r="K48" s="14"/>
      <c r="L48" s="14"/>
      <c r="M48" s="14"/>
      <c r="N48" s="14"/>
      <c r="O48" s="14"/>
      <c r="P48" s="14"/>
      <c r="Q48" s="176"/>
      <c r="R48" s="14" t="s">
        <v>16</v>
      </c>
      <c r="S48" s="121"/>
      <c r="T48" s="14"/>
      <c r="U48" s="14"/>
      <c r="V48" s="14"/>
      <c r="W48" s="14"/>
      <c r="X48" s="14"/>
      <c r="Y48" s="14"/>
      <c r="Z48" s="14"/>
      <c r="AA48" s="14"/>
      <c r="AB48" s="14"/>
      <c r="AC48" s="14"/>
      <c r="AD48" s="146" t="s">
        <v>16</v>
      </c>
      <c r="AE48" s="121"/>
      <c r="AF48" s="121"/>
      <c r="AG48" s="151"/>
    </row>
    <row r="49" spans="1:33" ht="35.1" customHeight="1" x14ac:dyDescent="0.25">
      <c r="A49" s="204"/>
      <c r="B49" s="204"/>
      <c r="C49" s="224"/>
      <c r="D49" s="52" t="s">
        <v>191</v>
      </c>
      <c r="E49" s="67" t="s">
        <v>15</v>
      </c>
      <c r="F49" s="13"/>
      <c r="G49" s="14"/>
      <c r="H49" s="14"/>
      <c r="I49" s="14"/>
      <c r="J49" s="14"/>
      <c r="K49" s="14"/>
      <c r="L49" s="14"/>
      <c r="M49" s="14"/>
      <c r="N49" s="14"/>
      <c r="O49" s="14"/>
      <c r="P49" s="14"/>
      <c r="Q49" s="176"/>
      <c r="R49" s="14"/>
      <c r="S49" s="121"/>
      <c r="T49" s="14"/>
      <c r="U49" s="14"/>
      <c r="V49" s="14"/>
      <c r="W49" s="14"/>
      <c r="X49" s="14"/>
      <c r="Y49" s="14"/>
      <c r="Z49" s="14"/>
      <c r="AA49" s="14"/>
      <c r="AB49" s="14"/>
      <c r="AC49" s="14"/>
      <c r="AD49" s="146" t="s">
        <v>16</v>
      </c>
      <c r="AE49" s="121"/>
      <c r="AF49" s="121"/>
      <c r="AG49" s="151"/>
    </row>
    <row r="50" spans="1:33" ht="35.1" customHeight="1" x14ac:dyDescent="0.25">
      <c r="A50" s="204"/>
      <c r="B50" s="204"/>
      <c r="C50" s="224"/>
      <c r="D50" s="53" t="s">
        <v>123</v>
      </c>
      <c r="E50" s="67" t="s">
        <v>15</v>
      </c>
      <c r="F50" s="13"/>
      <c r="G50" s="14"/>
      <c r="H50" s="14"/>
      <c r="I50" s="14"/>
      <c r="J50" s="14"/>
      <c r="K50" s="14"/>
      <c r="L50" s="14"/>
      <c r="M50" s="14"/>
      <c r="N50" s="14"/>
      <c r="O50" s="14"/>
      <c r="P50" s="14"/>
      <c r="Q50" s="176"/>
      <c r="R50" s="14" t="s">
        <v>16</v>
      </c>
      <c r="S50" s="121"/>
      <c r="T50" s="14"/>
      <c r="U50" s="14"/>
      <c r="V50" s="14"/>
      <c r="W50" s="14"/>
      <c r="X50" s="14"/>
      <c r="Y50" s="14"/>
      <c r="Z50" s="14"/>
      <c r="AA50" s="14"/>
      <c r="AB50" s="14"/>
      <c r="AC50" s="14"/>
      <c r="AD50" s="146" t="s">
        <v>16</v>
      </c>
      <c r="AE50" s="121"/>
      <c r="AF50" s="121"/>
      <c r="AG50" s="151"/>
    </row>
    <row r="51" spans="1:33" ht="35.1" customHeight="1" x14ac:dyDescent="0.25">
      <c r="A51" s="204"/>
      <c r="B51" s="204"/>
      <c r="C51" s="224"/>
      <c r="D51" s="53" t="s">
        <v>124</v>
      </c>
      <c r="E51" s="67" t="s">
        <v>15</v>
      </c>
      <c r="F51" s="13"/>
      <c r="G51" s="14"/>
      <c r="H51" s="14"/>
      <c r="I51" s="14"/>
      <c r="J51" s="14"/>
      <c r="K51" s="14"/>
      <c r="L51" s="14"/>
      <c r="M51" s="14"/>
      <c r="N51" s="14"/>
      <c r="O51" s="14"/>
      <c r="P51" s="14"/>
      <c r="Q51" s="176"/>
      <c r="R51" s="14"/>
      <c r="S51" s="121"/>
      <c r="T51" s="14"/>
      <c r="U51" s="14"/>
      <c r="V51" s="14"/>
      <c r="W51" s="14"/>
      <c r="X51" s="14"/>
      <c r="Y51" s="14"/>
      <c r="Z51" s="14"/>
      <c r="AA51" s="14"/>
      <c r="AB51" s="14"/>
      <c r="AC51" s="14"/>
      <c r="AD51" s="146" t="s">
        <v>16</v>
      </c>
      <c r="AE51" s="121"/>
      <c r="AF51" s="121"/>
      <c r="AG51" s="151"/>
    </row>
    <row r="52" spans="1:33" ht="35.1" customHeight="1" x14ac:dyDescent="0.25">
      <c r="A52" s="204"/>
      <c r="B52" s="204"/>
      <c r="C52" s="224"/>
      <c r="D52" s="53" t="s">
        <v>128</v>
      </c>
      <c r="E52" s="67" t="s">
        <v>15</v>
      </c>
      <c r="F52" s="13"/>
      <c r="G52" s="14"/>
      <c r="H52" s="14"/>
      <c r="I52" s="14"/>
      <c r="J52" s="14"/>
      <c r="K52" s="14"/>
      <c r="L52" s="14"/>
      <c r="M52" s="14"/>
      <c r="N52" s="14"/>
      <c r="O52" s="14"/>
      <c r="P52" s="14"/>
      <c r="Q52" s="176"/>
      <c r="R52" s="14" t="s">
        <v>16</v>
      </c>
      <c r="S52" s="121"/>
      <c r="T52" s="14"/>
      <c r="U52" s="14"/>
      <c r="V52" s="14"/>
      <c r="W52" s="14"/>
      <c r="X52" s="14"/>
      <c r="Y52" s="14"/>
      <c r="Z52" s="14"/>
      <c r="AA52" s="14"/>
      <c r="AB52" s="14"/>
      <c r="AC52" s="14"/>
      <c r="AD52" s="146"/>
      <c r="AE52" s="121"/>
      <c r="AF52" s="121"/>
      <c r="AG52" s="151"/>
    </row>
    <row r="53" spans="1:33" ht="35.1" customHeight="1" thickBot="1" x14ac:dyDescent="0.3">
      <c r="A53" s="204"/>
      <c r="B53" s="205"/>
      <c r="C53" s="225"/>
      <c r="D53" s="54" t="s">
        <v>125</v>
      </c>
      <c r="E53" s="68" t="s">
        <v>15</v>
      </c>
      <c r="F53" s="29"/>
      <c r="G53" s="30"/>
      <c r="H53" s="30"/>
      <c r="I53" s="30" t="s">
        <v>16</v>
      </c>
      <c r="J53" s="30"/>
      <c r="K53" s="30"/>
      <c r="L53" s="30"/>
      <c r="M53" s="30"/>
      <c r="N53" s="30"/>
      <c r="O53" s="30"/>
      <c r="P53" s="30"/>
      <c r="Q53" s="176"/>
      <c r="R53" s="30"/>
      <c r="S53" s="122"/>
      <c r="T53" s="30"/>
      <c r="U53" s="30"/>
      <c r="V53" s="30"/>
      <c r="W53" s="30"/>
      <c r="X53" s="30"/>
      <c r="Y53" s="30"/>
      <c r="Z53" s="30"/>
      <c r="AA53" s="30"/>
      <c r="AB53" s="30"/>
      <c r="AC53" s="30"/>
      <c r="AD53" s="147"/>
      <c r="AE53" s="122"/>
      <c r="AF53" s="122"/>
      <c r="AG53" s="152"/>
    </row>
    <row r="54" spans="1:33" ht="35.1" customHeight="1" thickBot="1" x14ac:dyDescent="0.3">
      <c r="A54" s="204"/>
      <c r="B54" s="62" t="s">
        <v>53</v>
      </c>
      <c r="C54" s="63" t="s">
        <v>54</v>
      </c>
      <c r="D54" s="64" t="s">
        <v>192</v>
      </c>
      <c r="E54" s="65" t="s">
        <v>15</v>
      </c>
      <c r="F54" s="157" t="s">
        <v>0</v>
      </c>
      <c r="G54" s="158" t="s">
        <v>0</v>
      </c>
      <c r="H54" s="158" t="s">
        <v>0</v>
      </c>
      <c r="I54" s="158" t="s">
        <v>0</v>
      </c>
      <c r="J54" s="158" t="s">
        <v>0</v>
      </c>
      <c r="K54" s="158" t="s">
        <v>0</v>
      </c>
      <c r="L54" s="158" t="s">
        <v>0</v>
      </c>
      <c r="M54" s="158" t="s">
        <v>0</v>
      </c>
      <c r="N54" s="158" t="s">
        <v>0</v>
      </c>
      <c r="O54" s="158" t="s">
        <v>0</v>
      </c>
      <c r="P54" s="158" t="s">
        <v>0</v>
      </c>
      <c r="Q54" s="179"/>
      <c r="R54" s="158" t="s">
        <v>16</v>
      </c>
      <c r="S54" s="159"/>
      <c r="T54" s="158" t="s">
        <v>0</v>
      </c>
      <c r="U54" s="158" t="s">
        <v>0</v>
      </c>
      <c r="V54" s="158" t="s">
        <v>0</v>
      </c>
      <c r="W54" s="158" t="s">
        <v>0</v>
      </c>
      <c r="X54" s="158" t="s">
        <v>0</v>
      </c>
      <c r="Y54" s="158" t="s">
        <v>0</v>
      </c>
      <c r="Z54" s="158" t="s">
        <v>0</v>
      </c>
      <c r="AA54" s="158"/>
      <c r="AB54" s="158"/>
      <c r="AC54" s="158" t="s">
        <v>0</v>
      </c>
      <c r="AD54" s="160" t="s">
        <v>0</v>
      </c>
      <c r="AE54" s="159"/>
      <c r="AF54" s="159"/>
      <c r="AG54" s="161"/>
    </row>
    <row r="55" spans="1:33" ht="35.1" customHeight="1" x14ac:dyDescent="0.25">
      <c r="A55" s="204"/>
      <c r="B55" s="210" t="s">
        <v>55</v>
      </c>
      <c r="C55" s="217" t="s">
        <v>56</v>
      </c>
      <c r="D55" s="34" t="s">
        <v>57</v>
      </c>
      <c r="E55" s="66" t="s">
        <v>15</v>
      </c>
      <c r="F55" s="27" t="s">
        <v>0</v>
      </c>
      <c r="G55" s="28" t="s">
        <v>0</v>
      </c>
      <c r="H55" s="28" t="s">
        <v>0</v>
      </c>
      <c r="I55" s="28" t="s">
        <v>0</v>
      </c>
      <c r="J55" s="28" t="s">
        <v>0</v>
      </c>
      <c r="K55" s="28" t="s">
        <v>0</v>
      </c>
      <c r="L55" s="28" t="s">
        <v>0</v>
      </c>
      <c r="M55" s="28" t="s">
        <v>0</v>
      </c>
      <c r="N55" s="28" t="s">
        <v>0</v>
      </c>
      <c r="O55" s="28" t="s">
        <v>0</v>
      </c>
      <c r="P55" s="28" t="s">
        <v>0</v>
      </c>
      <c r="Q55" s="178"/>
      <c r="R55" s="28" t="s">
        <v>16</v>
      </c>
      <c r="S55" s="149"/>
      <c r="T55" s="28" t="s">
        <v>0</v>
      </c>
      <c r="U55" s="28" t="s">
        <v>0</v>
      </c>
      <c r="V55" s="28" t="s">
        <v>0</v>
      </c>
      <c r="W55" s="28" t="s">
        <v>0</v>
      </c>
      <c r="X55" s="28" t="s">
        <v>0</v>
      </c>
      <c r="Y55" s="28" t="s">
        <v>0</v>
      </c>
      <c r="Z55" s="28" t="s">
        <v>0</v>
      </c>
      <c r="AA55" s="28"/>
      <c r="AB55" s="28"/>
      <c r="AC55" s="28" t="s">
        <v>0</v>
      </c>
      <c r="AD55" s="148" t="s">
        <v>0</v>
      </c>
      <c r="AE55" s="149"/>
      <c r="AF55" s="149"/>
      <c r="AG55" s="150"/>
    </row>
    <row r="56" spans="1:33" ht="35.1" customHeight="1" x14ac:dyDescent="0.25">
      <c r="A56" s="204"/>
      <c r="B56" s="204"/>
      <c r="C56" s="218"/>
      <c r="D56" s="35" t="s">
        <v>58</v>
      </c>
      <c r="E56" s="67" t="s">
        <v>15</v>
      </c>
      <c r="F56" s="13" t="s">
        <v>0</v>
      </c>
      <c r="G56" s="14" t="s">
        <v>0</v>
      </c>
      <c r="H56" s="14" t="s">
        <v>0</v>
      </c>
      <c r="I56" s="14" t="s">
        <v>0</v>
      </c>
      <c r="J56" s="14" t="s">
        <v>0</v>
      </c>
      <c r="K56" s="14" t="s">
        <v>0</v>
      </c>
      <c r="L56" s="14" t="s">
        <v>0</v>
      </c>
      <c r="M56" s="14" t="s">
        <v>0</v>
      </c>
      <c r="N56" s="14" t="s">
        <v>0</v>
      </c>
      <c r="O56" s="14" t="s">
        <v>0</v>
      </c>
      <c r="P56" s="14" t="s">
        <v>0</v>
      </c>
      <c r="Q56" s="176"/>
      <c r="R56" s="14" t="s">
        <v>16</v>
      </c>
      <c r="S56" s="121"/>
      <c r="T56" s="14" t="s">
        <v>0</v>
      </c>
      <c r="U56" s="14" t="s">
        <v>0</v>
      </c>
      <c r="V56" s="14" t="s">
        <v>0</v>
      </c>
      <c r="W56" s="14" t="s">
        <v>0</v>
      </c>
      <c r="X56" s="14" t="s">
        <v>0</v>
      </c>
      <c r="Y56" s="14" t="s">
        <v>0</v>
      </c>
      <c r="Z56" s="14" t="s">
        <v>0</v>
      </c>
      <c r="AA56" s="14"/>
      <c r="AB56" s="14"/>
      <c r="AC56" s="14" t="s">
        <v>0</v>
      </c>
      <c r="AD56" s="146" t="s">
        <v>0</v>
      </c>
      <c r="AE56" s="121"/>
      <c r="AF56" s="121"/>
      <c r="AG56" s="151"/>
    </row>
    <row r="57" spans="1:33" ht="35.1" customHeight="1" x14ac:dyDescent="0.25">
      <c r="A57" s="204"/>
      <c r="B57" s="204"/>
      <c r="C57" s="218"/>
      <c r="D57" s="35" t="s">
        <v>59</v>
      </c>
      <c r="E57" s="67" t="s">
        <v>15</v>
      </c>
      <c r="F57" s="13" t="s">
        <v>0</v>
      </c>
      <c r="G57" s="14" t="s">
        <v>0</v>
      </c>
      <c r="H57" s="14" t="s">
        <v>0</v>
      </c>
      <c r="I57" s="14" t="s">
        <v>0</v>
      </c>
      <c r="J57" s="14" t="s">
        <v>0</v>
      </c>
      <c r="K57" s="14" t="s">
        <v>0</v>
      </c>
      <c r="L57" s="14" t="s">
        <v>0</v>
      </c>
      <c r="M57" s="14" t="s">
        <v>0</v>
      </c>
      <c r="N57" s="14" t="s">
        <v>0</v>
      </c>
      <c r="O57" s="14" t="s">
        <v>0</v>
      </c>
      <c r="P57" s="14" t="s">
        <v>0</v>
      </c>
      <c r="Q57" s="176"/>
      <c r="R57" s="14" t="s">
        <v>16</v>
      </c>
      <c r="S57" s="121"/>
      <c r="T57" s="14" t="s">
        <v>0</v>
      </c>
      <c r="U57" s="14" t="s">
        <v>0</v>
      </c>
      <c r="V57" s="14" t="s">
        <v>0</v>
      </c>
      <c r="W57" s="14" t="s">
        <v>0</v>
      </c>
      <c r="X57" s="14" t="s">
        <v>0</v>
      </c>
      <c r="Y57" s="14" t="s">
        <v>0</v>
      </c>
      <c r="Z57" s="14" t="s">
        <v>0</v>
      </c>
      <c r="AA57" s="14"/>
      <c r="AB57" s="14"/>
      <c r="AC57" s="14" t="s">
        <v>0</v>
      </c>
      <c r="AD57" s="146" t="s">
        <v>0</v>
      </c>
      <c r="AE57" s="121"/>
      <c r="AF57" s="121"/>
      <c r="AG57" s="151"/>
    </row>
    <row r="58" spans="1:33" ht="35.1" customHeight="1" x14ac:dyDescent="0.25">
      <c r="A58" s="204"/>
      <c r="B58" s="204"/>
      <c r="C58" s="218"/>
      <c r="D58" s="132" t="s">
        <v>211</v>
      </c>
      <c r="E58" s="79" t="s">
        <v>15</v>
      </c>
      <c r="F58" s="13" t="s">
        <v>0</v>
      </c>
      <c r="G58" s="14" t="s">
        <v>0</v>
      </c>
      <c r="H58" s="14" t="s">
        <v>0</v>
      </c>
      <c r="I58" s="14" t="s">
        <v>0</v>
      </c>
      <c r="J58" s="14" t="s">
        <v>0</v>
      </c>
      <c r="K58" s="14" t="s">
        <v>0</v>
      </c>
      <c r="L58" s="14" t="s">
        <v>0</v>
      </c>
      <c r="M58" s="14" t="s">
        <v>0</v>
      </c>
      <c r="N58" s="14" t="s">
        <v>0</v>
      </c>
      <c r="O58" s="14" t="s">
        <v>0</v>
      </c>
      <c r="P58" s="14" t="s">
        <v>0</v>
      </c>
      <c r="Q58" s="180"/>
      <c r="R58" s="14" t="s">
        <v>16</v>
      </c>
      <c r="S58" s="121"/>
      <c r="T58" s="14" t="s">
        <v>0</v>
      </c>
      <c r="U58" s="14" t="s">
        <v>0</v>
      </c>
      <c r="V58" s="14" t="s">
        <v>0</v>
      </c>
      <c r="W58" s="14" t="s">
        <v>0</v>
      </c>
      <c r="X58" s="14" t="s">
        <v>0</v>
      </c>
      <c r="Y58" s="14" t="s">
        <v>0</v>
      </c>
      <c r="Z58" s="14" t="s">
        <v>0</v>
      </c>
      <c r="AA58" s="14"/>
      <c r="AB58" s="14"/>
      <c r="AC58" s="14" t="s">
        <v>0</v>
      </c>
      <c r="AD58" s="146" t="s">
        <v>16</v>
      </c>
      <c r="AE58" s="121"/>
      <c r="AF58" s="121"/>
      <c r="AG58" s="151"/>
    </row>
    <row r="59" spans="1:33" ht="35.1" customHeight="1" thickBot="1" x14ac:dyDescent="0.3">
      <c r="A59" s="204"/>
      <c r="B59" s="205"/>
      <c r="C59" s="219"/>
      <c r="D59" s="162" t="s">
        <v>214</v>
      </c>
      <c r="E59" s="80"/>
      <c r="F59" s="29"/>
      <c r="G59" s="30"/>
      <c r="H59" s="30"/>
      <c r="I59" s="30"/>
      <c r="J59" s="30"/>
      <c r="K59" s="30"/>
      <c r="L59" s="30"/>
      <c r="M59" s="30"/>
      <c r="N59" s="30"/>
      <c r="O59" s="30"/>
      <c r="P59" s="30"/>
      <c r="Q59" s="177"/>
      <c r="R59" s="30" t="s">
        <v>16</v>
      </c>
      <c r="S59" s="122"/>
      <c r="T59" s="30"/>
      <c r="U59" s="30"/>
      <c r="V59" s="30"/>
      <c r="W59" s="30"/>
      <c r="X59" s="30"/>
      <c r="Y59" s="30"/>
      <c r="Z59" s="30"/>
      <c r="AA59" s="30"/>
      <c r="AB59" s="30"/>
      <c r="AC59" s="30"/>
      <c r="AD59" s="147"/>
      <c r="AE59" s="122"/>
      <c r="AF59" s="122"/>
      <c r="AG59" s="152"/>
    </row>
    <row r="60" spans="1:33" ht="35.1" customHeight="1" x14ac:dyDescent="0.25">
      <c r="A60" s="204"/>
      <c r="B60" s="204" t="s">
        <v>60</v>
      </c>
      <c r="C60" s="248" t="s">
        <v>61</v>
      </c>
      <c r="D60" s="36" t="s">
        <v>206</v>
      </c>
      <c r="E60" s="69" t="s">
        <v>15</v>
      </c>
      <c r="F60" s="123" t="s">
        <v>0</v>
      </c>
      <c r="G60" s="124" t="s">
        <v>0</v>
      </c>
      <c r="H60" s="124" t="s">
        <v>0</v>
      </c>
      <c r="I60" s="124" t="s">
        <v>0</v>
      </c>
      <c r="J60" s="124" t="s">
        <v>0</v>
      </c>
      <c r="K60" s="124" t="s">
        <v>0</v>
      </c>
      <c r="L60" s="124" t="s">
        <v>0</v>
      </c>
      <c r="M60" s="124" t="s">
        <v>0</v>
      </c>
      <c r="N60" s="124" t="s">
        <v>0</v>
      </c>
      <c r="O60" s="124" t="s">
        <v>0</v>
      </c>
      <c r="P60" s="124" t="s">
        <v>0</v>
      </c>
      <c r="Q60" s="178"/>
      <c r="R60" s="124" t="s">
        <v>16</v>
      </c>
      <c r="S60" s="153"/>
      <c r="T60" s="124" t="s">
        <v>0</v>
      </c>
      <c r="U60" s="124" t="s">
        <v>0</v>
      </c>
      <c r="V60" s="124" t="s">
        <v>0</v>
      </c>
      <c r="W60" s="124" t="s">
        <v>0</v>
      </c>
      <c r="X60" s="124" t="s">
        <v>0</v>
      </c>
      <c r="Y60" s="124" t="s">
        <v>0</v>
      </c>
      <c r="Z60" s="124" t="s">
        <v>0</v>
      </c>
      <c r="AA60" s="124"/>
      <c r="AB60" s="124"/>
      <c r="AC60" s="124" t="s">
        <v>0</v>
      </c>
      <c r="AD60" s="145" t="s">
        <v>0</v>
      </c>
      <c r="AE60" s="153"/>
      <c r="AF60" s="153"/>
      <c r="AG60" s="154"/>
    </row>
    <row r="61" spans="1:33" ht="35.1" customHeight="1" x14ac:dyDescent="0.25">
      <c r="A61" s="204"/>
      <c r="B61" s="204"/>
      <c r="C61" s="212" t="s">
        <v>0</v>
      </c>
      <c r="D61" s="35" t="s">
        <v>63</v>
      </c>
      <c r="E61" s="67" t="s">
        <v>15</v>
      </c>
      <c r="F61" s="13" t="s">
        <v>0</v>
      </c>
      <c r="G61" s="14" t="s">
        <v>0</v>
      </c>
      <c r="H61" s="14" t="s">
        <v>0</v>
      </c>
      <c r="I61" s="14" t="s">
        <v>0</v>
      </c>
      <c r="J61" s="14" t="s">
        <v>0</v>
      </c>
      <c r="K61" s="14" t="s">
        <v>0</v>
      </c>
      <c r="L61" s="14" t="s">
        <v>0</v>
      </c>
      <c r="M61" s="14" t="s">
        <v>0</v>
      </c>
      <c r="N61" s="14" t="s">
        <v>0</v>
      </c>
      <c r="O61" s="14" t="s">
        <v>0</v>
      </c>
      <c r="P61" s="14" t="s">
        <v>0</v>
      </c>
      <c r="Q61" s="176"/>
      <c r="R61" s="14" t="s">
        <v>16</v>
      </c>
      <c r="S61" s="121"/>
      <c r="T61" s="14" t="s">
        <v>0</v>
      </c>
      <c r="U61" s="14" t="s">
        <v>0</v>
      </c>
      <c r="V61" s="14" t="s">
        <v>0</v>
      </c>
      <c r="W61" s="14" t="s">
        <v>0</v>
      </c>
      <c r="X61" s="14" t="s">
        <v>0</v>
      </c>
      <c r="Y61" s="14" t="s">
        <v>0</v>
      </c>
      <c r="Z61" s="14" t="s">
        <v>0</v>
      </c>
      <c r="AA61" s="14"/>
      <c r="AB61" s="14"/>
      <c r="AC61" s="14" t="s">
        <v>0</v>
      </c>
      <c r="AD61" s="146" t="s">
        <v>0</v>
      </c>
      <c r="AE61" s="121"/>
      <c r="AF61" s="121"/>
      <c r="AG61" s="151"/>
    </row>
    <row r="62" spans="1:33" ht="35.1" customHeight="1" x14ac:dyDescent="0.25">
      <c r="A62" s="204"/>
      <c r="B62" s="204"/>
      <c r="C62" s="212" t="s">
        <v>0</v>
      </c>
      <c r="D62" s="35" t="s">
        <v>64</v>
      </c>
      <c r="E62" s="67" t="s">
        <v>15</v>
      </c>
      <c r="F62" s="13" t="s">
        <v>0</v>
      </c>
      <c r="G62" s="14" t="s">
        <v>0</v>
      </c>
      <c r="H62" s="14" t="s">
        <v>0</v>
      </c>
      <c r="I62" s="14" t="s">
        <v>0</v>
      </c>
      <c r="J62" s="14" t="s">
        <v>0</v>
      </c>
      <c r="K62" s="14" t="s">
        <v>0</v>
      </c>
      <c r="L62" s="14" t="s">
        <v>0</v>
      </c>
      <c r="M62" s="14" t="s">
        <v>0</v>
      </c>
      <c r="N62" s="14" t="s">
        <v>0</v>
      </c>
      <c r="O62" s="14" t="s">
        <v>0</v>
      </c>
      <c r="P62" s="14" t="s">
        <v>0</v>
      </c>
      <c r="Q62" s="176"/>
      <c r="R62" s="14" t="s">
        <v>16</v>
      </c>
      <c r="S62" s="121"/>
      <c r="T62" s="14" t="s">
        <v>0</v>
      </c>
      <c r="U62" s="14" t="s">
        <v>0</v>
      </c>
      <c r="V62" s="14" t="s">
        <v>0</v>
      </c>
      <c r="W62" s="14" t="s">
        <v>0</v>
      </c>
      <c r="X62" s="14" t="s">
        <v>0</v>
      </c>
      <c r="Y62" s="14" t="s">
        <v>0</v>
      </c>
      <c r="Z62" s="14" t="s">
        <v>0</v>
      </c>
      <c r="AA62" s="14"/>
      <c r="AB62" s="14"/>
      <c r="AC62" s="14" t="s">
        <v>0</v>
      </c>
      <c r="AD62" s="146" t="s">
        <v>0</v>
      </c>
      <c r="AE62" s="121"/>
      <c r="AF62" s="121"/>
      <c r="AG62" s="151"/>
    </row>
    <row r="63" spans="1:33" ht="35.1" customHeight="1" x14ac:dyDescent="0.25">
      <c r="A63" s="204"/>
      <c r="B63" s="204"/>
      <c r="C63" s="212" t="s">
        <v>0</v>
      </c>
      <c r="D63" s="35" t="s">
        <v>65</v>
      </c>
      <c r="E63" s="67" t="s">
        <v>15</v>
      </c>
      <c r="F63" s="13" t="s">
        <v>0</v>
      </c>
      <c r="G63" s="14" t="s">
        <v>16</v>
      </c>
      <c r="H63" s="14" t="s">
        <v>16</v>
      </c>
      <c r="I63" s="14" t="s">
        <v>0</v>
      </c>
      <c r="J63" s="14" t="s">
        <v>0</v>
      </c>
      <c r="K63" s="14" t="s">
        <v>0</v>
      </c>
      <c r="L63" s="14" t="s">
        <v>16</v>
      </c>
      <c r="M63" s="14" t="s">
        <v>0</v>
      </c>
      <c r="N63" s="14" t="s">
        <v>0</v>
      </c>
      <c r="O63" s="14" t="s">
        <v>0</v>
      </c>
      <c r="P63" s="14" t="s">
        <v>0</v>
      </c>
      <c r="Q63" s="176"/>
      <c r="R63" s="14"/>
      <c r="S63" s="121"/>
      <c r="T63" s="14" t="s">
        <v>0</v>
      </c>
      <c r="U63" s="14" t="s">
        <v>0</v>
      </c>
      <c r="V63" s="14" t="s">
        <v>0</v>
      </c>
      <c r="W63" s="14" t="s">
        <v>0</v>
      </c>
      <c r="X63" s="14" t="s">
        <v>0</v>
      </c>
      <c r="Y63" s="14" t="s">
        <v>0</v>
      </c>
      <c r="Z63" s="14" t="s">
        <v>0</v>
      </c>
      <c r="AA63" s="14"/>
      <c r="AB63" s="14"/>
      <c r="AC63" s="14" t="s">
        <v>0</v>
      </c>
      <c r="AD63" s="146" t="s">
        <v>0</v>
      </c>
      <c r="AE63" s="121"/>
      <c r="AF63" s="121"/>
      <c r="AG63" s="151"/>
    </row>
    <row r="64" spans="1:33" ht="35.1" customHeight="1" x14ac:dyDescent="0.25">
      <c r="A64" s="204"/>
      <c r="B64" s="204"/>
      <c r="C64" s="212" t="s">
        <v>193</v>
      </c>
      <c r="D64" s="35" t="s">
        <v>66</v>
      </c>
      <c r="E64" s="67" t="s">
        <v>15</v>
      </c>
      <c r="F64" s="13" t="s">
        <v>0</v>
      </c>
      <c r="G64" s="14" t="s">
        <v>0</v>
      </c>
      <c r="H64" s="14" t="s">
        <v>0</v>
      </c>
      <c r="I64" s="14" t="s">
        <v>0</v>
      </c>
      <c r="J64" s="14" t="s">
        <v>0</v>
      </c>
      <c r="K64" s="14" t="s">
        <v>0</v>
      </c>
      <c r="L64" s="14" t="s">
        <v>0</v>
      </c>
      <c r="M64" s="14" t="s">
        <v>0</v>
      </c>
      <c r="N64" s="14" t="s">
        <v>0</v>
      </c>
      <c r="O64" s="14" t="s">
        <v>0</v>
      </c>
      <c r="P64" s="14" t="s">
        <v>0</v>
      </c>
      <c r="Q64" s="176"/>
      <c r="R64" s="14" t="s">
        <v>16</v>
      </c>
      <c r="S64" s="121"/>
      <c r="T64" s="14" t="s">
        <v>0</v>
      </c>
      <c r="U64" s="14" t="s">
        <v>0</v>
      </c>
      <c r="V64" s="14" t="s">
        <v>0</v>
      </c>
      <c r="W64" s="14" t="s">
        <v>0</v>
      </c>
      <c r="X64" s="14" t="s">
        <v>0</v>
      </c>
      <c r="Y64" s="14" t="s">
        <v>0</v>
      </c>
      <c r="Z64" s="14" t="s">
        <v>0</v>
      </c>
      <c r="AA64" s="14"/>
      <c r="AB64" s="14"/>
      <c r="AC64" s="14" t="s">
        <v>0</v>
      </c>
      <c r="AD64" s="146" t="s">
        <v>0</v>
      </c>
      <c r="AE64" s="121"/>
      <c r="AF64" s="121"/>
      <c r="AG64" s="151"/>
    </row>
    <row r="65" spans="1:33" ht="35.1" customHeight="1" x14ac:dyDescent="0.25">
      <c r="A65" s="204"/>
      <c r="B65" s="204"/>
      <c r="C65" s="212" t="s">
        <v>0</v>
      </c>
      <c r="D65" s="35" t="s">
        <v>67</v>
      </c>
      <c r="E65" s="67" t="s">
        <v>15</v>
      </c>
      <c r="F65" s="13" t="s">
        <v>0</v>
      </c>
      <c r="G65" s="14" t="s">
        <v>0</v>
      </c>
      <c r="H65" s="14" t="s">
        <v>0</v>
      </c>
      <c r="I65" s="14" t="s">
        <v>0</v>
      </c>
      <c r="J65" s="14" t="s">
        <v>0</v>
      </c>
      <c r="K65" s="14" t="s">
        <v>0</v>
      </c>
      <c r="L65" s="14" t="s">
        <v>0</v>
      </c>
      <c r="M65" s="14" t="s">
        <v>0</v>
      </c>
      <c r="N65" s="14" t="s">
        <v>0</v>
      </c>
      <c r="O65" s="14" t="s">
        <v>0</v>
      </c>
      <c r="P65" s="14" t="s">
        <v>0</v>
      </c>
      <c r="Q65" s="176"/>
      <c r="R65" s="14" t="s">
        <v>16</v>
      </c>
      <c r="S65" s="121"/>
      <c r="T65" s="14" t="s">
        <v>0</v>
      </c>
      <c r="U65" s="14" t="s">
        <v>0</v>
      </c>
      <c r="V65" s="14" t="s">
        <v>0</v>
      </c>
      <c r="W65" s="14" t="s">
        <v>0</v>
      </c>
      <c r="X65" s="14" t="s">
        <v>0</v>
      </c>
      <c r="Y65" s="14" t="s">
        <v>0</v>
      </c>
      <c r="Z65" s="14" t="s">
        <v>0</v>
      </c>
      <c r="AA65" s="14"/>
      <c r="AB65" s="14"/>
      <c r="AC65" s="14" t="s">
        <v>0</v>
      </c>
      <c r="AD65" s="146" t="s">
        <v>0</v>
      </c>
      <c r="AE65" s="121"/>
      <c r="AF65" s="121"/>
      <c r="AG65" s="151"/>
    </row>
    <row r="66" spans="1:33" ht="35.1" customHeight="1" x14ac:dyDescent="0.25">
      <c r="A66" s="204"/>
      <c r="B66" s="204"/>
      <c r="C66" s="212" t="s">
        <v>0</v>
      </c>
      <c r="D66" s="35" t="s">
        <v>68</v>
      </c>
      <c r="E66" s="67" t="s">
        <v>15</v>
      </c>
      <c r="F66" s="13" t="s">
        <v>0</v>
      </c>
      <c r="G66" s="14" t="s">
        <v>0</v>
      </c>
      <c r="H66" s="14" t="s">
        <v>0</v>
      </c>
      <c r="I66" s="14" t="s">
        <v>0</v>
      </c>
      <c r="J66" s="14" t="s">
        <v>0</v>
      </c>
      <c r="K66" s="14" t="s">
        <v>0</v>
      </c>
      <c r="L66" s="14" t="s">
        <v>0</v>
      </c>
      <c r="M66" s="14" t="s">
        <v>0</v>
      </c>
      <c r="N66" s="14" t="s">
        <v>0</v>
      </c>
      <c r="O66" s="14" t="s">
        <v>0</v>
      </c>
      <c r="P66" s="14" t="s">
        <v>0</v>
      </c>
      <c r="Q66" s="176"/>
      <c r="R66" s="14" t="s">
        <v>16</v>
      </c>
      <c r="S66" s="121"/>
      <c r="T66" s="14" t="s">
        <v>0</v>
      </c>
      <c r="U66" s="14" t="s">
        <v>0</v>
      </c>
      <c r="V66" s="14" t="s">
        <v>0</v>
      </c>
      <c r="W66" s="14" t="s">
        <v>0</v>
      </c>
      <c r="X66" s="14" t="s">
        <v>0</v>
      </c>
      <c r="Y66" s="14" t="s">
        <v>0</v>
      </c>
      <c r="Z66" s="14" t="s">
        <v>0</v>
      </c>
      <c r="AA66" s="14"/>
      <c r="AB66" s="14"/>
      <c r="AC66" s="14" t="s">
        <v>0</v>
      </c>
      <c r="AD66" s="146" t="s">
        <v>0</v>
      </c>
      <c r="AE66" s="121"/>
      <c r="AF66" s="121"/>
      <c r="AG66" s="151"/>
    </row>
    <row r="67" spans="1:33" ht="35.1" customHeight="1" x14ac:dyDescent="0.25">
      <c r="A67" s="204"/>
      <c r="B67" s="204"/>
      <c r="C67" s="212" t="s">
        <v>0</v>
      </c>
      <c r="D67" s="35" t="s">
        <v>69</v>
      </c>
      <c r="E67" s="67" t="s">
        <v>15</v>
      </c>
      <c r="F67" s="13" t="s">
        <v>0</v>
      </c>
      <c r="G67" s="14" t="s">
        <v>0</v>
      </c>
      <c r="H67" s="14" t="s">
        <v>16</v>
      </c>
      <c r="I67" s="14" t="s">
        <v>0</v>
      </c>
      <c r="J67" s="14" t="s">
        <v>0</v>
      </c>
      <c r="K67" s="14" t="s">
        <v>0</v>
      </c>
      <c r="L67" s="14" t="s">
        <v>16</v>
      </c>
      <c r="M67" s="14" t="s">
        <v>0</v>
      </c>
      <c r="N67" s="14" t="s">
        <v>0</v>
      </c>
      <c r="O67" s="14" t="s">
        <v>0</v>
      </c>
      <c r="P67" s="14" t="s">
        <v>0</v>
      </c>
      <c r="Q67" s="176"/>
      <c r="R67" s="14" t="s">
        <v>16</v>
      </c>
      <c r="S67" s="121"/>
      <c r="T67" s="14" t="s">
        <v>0</v>
      </c>
      <c r="U67" s="14" t="s">
        <v>0</v>
      </c>
      <c r="V67" s="14" t="s">
        <v>0</v>
      </c>
      <c r="W67" s="14" t="s">
        <v>0</v>
      </c>
      <c r="X67" s="14" t="s">
        <v>0</v>
      </c>
      <c r="Y67" s="14" t="s">
        <v>0</v>
      </c>
      <c r="Z67" s="14" t="s">
        <v>0</v>
      </c>
      <c r="AA67" s="14"/>
      <c r="AB67" s="14"/>
      <c r="AC67" s="14" t="s">
        <v>0</v>
      </c>
      <c r="AD67" s="146" t="s">
        <v>0</v>
      </c>
      <c r="AE67" s="121"/>
      <c r="AF67" s="121"/>
      <c r="AG67" s="151"/>
    </row>
    <row r="68" spans="1:33" ht="35.1" customHeight="1" x14ac:dyDescent="0.25">
      <c r="A68" s="204"/>
      <c r="B68" s="204"/>
      <c r="C68" s="212" t="s">
        <v>70</v>
      </c>
      <c r="D68" s="35" t="s">
        <v>194</v>
      </c>
      <c r="E68" s="67" t="s">
        <v>15</v>
      </c>
      <c r="F68" s="13" t="s">
        <v>0</v>
      </c>
      <c r="G68" s="14" t="s">
        <v>0</v>
      </c>
      <c r="H68" s="14" t="s">
        <v>0</v>
      </c>
      <c r="I68" s="14" t="s">
        <v>0</v>
      </c>
      <c r="J68" s="14" t="s">
        <v>0</v>
      </c>
      <c r="K68" s="14" t="s">
        <v>0</v>
      </c>
      <c r="L68" s="14" t="s">
        <v>16</v>
      </c>
      <c r="M68" s="14" t="s">
        <v>0</v>
      </c>
      <c r="N68" s="14" t="s">
        <v>0</v>
      </c>
      <c r="O68" s="14" t="s">
        <v>0</v>
      </c>
      <c r="P68" s="14" t="s">
        <v>0</v>
      </c>
      <c r="Q68" s="176" t="s">
        <v>16</v>
      </c>
      <c r="R68" s="14"/>
      <c r="S68" s="14" t="s">
        <v>0</v>
      </c>
      <c r="T68" s="14" t="s">
        <v>0</v>
      </c>
      <c r="U68" s="14" t="s">
        <v>0</v>
      </c>
      <c r="V68" s="14" t="s">
        <v>0</v>
      </c>
      <c r="W68" s="14" t="s">
        <v>0</v>
      </c>
      <c r="X68" s="14" t="s">
        <v>0</v>
      </c>
      <c r="Y68" s="14" t="s">
        <v>0</v>
      </c>
      <c r="Z68" s="14" t="s">
        <v>0</v>
      </c>
      <c r="AA68" s="14"/>
      <c r="AB68" s="14"/>
      <c r="AC68" s="14" t="s">
        <v>0</v>
      </c>
      <c r="AD68" s="146" t="s">
        <v>0</v>
      </c>
      <c r="AE68" s="121"/>
      <c r="AF68" s="121"/>
      <c r="AG68" s="151"/>
    </row>
    <row r="69" spans="1:33" ht="35.1" customHeight="1" x14ac:dyDescent="0.25">
      <c r="A69" s="204"/>
      <c r="B69" s="204"/>
      <c r="C69" s="212" t="s">
        <v>0</v>
      </c>
      <c r="D69" s="35" t="s">
        <v>71</v>
      </c>
      <c r="E69" s="67" t="s">
        <v>15</v>
      </c>
      <c r="F69" s="13" t="s">
        <v>0</v>
      </c>
      <c r="G69" s="14" t="s">
        <v>16</v>
      </c>
      <c r="H69" s="14" t="s">
        <v>16</v>
      </c>
      <c r="I69" s="14" t="s">
        <v>16</v>
      </c>
      <c r="J69" s="14" t="s">
        <v>0</v>
      </c>
      <c r="K69" s="14" t="s">
        <v>0</v>
      </c>
      <c r="L69" s="14" t="s">
        <v>0</v>
      </c>
      <c r="M69" s="14" t="s">
        <v>0</v>
      </c>
      <c r="N69" s="14" t="s">
        <v>0</v>
      </c>
      <c r="O69" s="14" t="s">
        <v>0</v>
      </c>
      <c r="P69" s="14" t="s">
        <v>0</v>
      </c>
      <c r="Q69" s="176"/>
      <c r="R69" s="14"/>
      <c r="S69" s="14" t="s">
        <v>0</v>
      </c>
      <c r="T69" s="14" t="s">
        <v>0</v>
      </c>
      <c r="U69" s="14" t="s">
        <v>0</v>
      </c>
      <c r="V69" s="14" t="s">
        <v>0</v>
      </c>
      <c r="W69" s="14" t="s">
        <v>0</v>
      </c>
      <c r="X69" s="14" t="s">
        <v>0</v>
      </c>
      <c r="Y69" s="14" t="s">
        <v>0</v>
      </c>
      <c r="Z69" s="14" t="s">
        <v>0</v>
      </c>
      <c r="AA69" s="14"/>
      <c r="AB69" s="14"/>
      <c r="AC69" s="14" t="s">
        <v>0</v>
      </c>
      <c r="AD69" s="146" t="s">
        <v>0</v>
      </c>
      <c r="AE69" s="121"/>
      <c r="AF69" s="121"/>
      <c r="AG69" s="151"/>
    </row>
    <row r="70" spans="1:33" ht="35.1" customHeight="1" x14ac:dyDescent="0.25">
      <c r="A70" s="204"/>
      <c r="B70" s="204"/>
      <c r="C70" s="212" t="s">
        <v>72</v>
      </c>
      <c r="D70" s="35" t="s">
        <v>195</v>
      </c>
      <c r="E70" s="67" t="s">
        <v>15</v>
      </c>
      <c r="F70" s="13" t="s">
        <v>0</v>
      </c>
      <c r="G70" s="14" t="s">
        <v>0</v>
      </c>
      <c r="H70" s="14" t="s">
        <v>0</v>
      </c>
      <c r="I70" s="14" t="s">
        <v>0</v>
      </c>
      <c r="J70" s="14" t="s">
        <v>0</v>
      </c>
      <c r="K70" s="14" t="s">
        <v>0</v>
      </c>
      <c r="L70" s="14" t="s">
        <v>16</v>
      </c>
      <c r="M70" s="14" t="s">
        <v>0</v>
      </c>
      <c r="N70" s="14" t="s">
        <v>0</v>
      </c>
      <c r="O70" s="14" t="s">
        <v>0</v>
      </c>
      <c r="P70" s="14" t="s">
        <v>0</v>
      </c>
      <c r="Q70" s="176"/>
      <c r="R70" s="14"/>
      <c r="S70" s="14" t="s">
        <v>0</v>
      </c>
      <c r="T70" s="14" t="s">
        <v>0</v>
      </c>
      <c r="U70" s="14" t="s">
        <v>0</v>
      </c>
      <c r="V70" s="14" t="s">
        <v>0</v>
      </c>
      <c r="W70" s="14" t="s">
        <v>0</v>
      </c>
      <c r="X70" s="14" t="s">
        <v>0</v>
      </c>
      <c r="Y70" s="14" t="s">
        <v>0</v>
      </c>
      <c r="Z70" s="14" t="s">
        <v>0</v>
      </c>
      <c r="AA70" s="14"/>
      <c r="AB70" s="14"/>
      <c r="AC70" s="14" t="s">
        <v>0</v>
      </c>
      <c r="AD70" s="146" t="s">
        <v>0</v>
      </c>
      <c r="AE70" s="121"/>
      <c r="AF70" s="121"/>
      <c r="AG70" s="151"/>
    </row>
    <row r="71" spans="1:33" ht="35.1" customHeight="1" x14ac:dyDescent="0.25">
      <c r="A71" s="204"/>
      <c r="B71" s="204"/>
      <c r="C71" s="212" t="s">
        <v>0</v>
      </c>
      <c r="D71" s="35" t="s">
        <v>73</v>
      </c>
      <c r="E71" s="67" t="s">
        <v>15</v>
      </c>
      <c r="F71" s="13" t="s">
        <v>0</v>
      </c>
      <c r="G71" s="14" t="s">
        <v>0</v>
      </c>
      <c r="H71" s="14" t="s">
        <v>16</v>
      </c>
      <c r="I71" s="14" t="s">
        <v>0</v>
      </c>
      <c r="J71" s="14" t="s">
        <v>0</v>
      </c>
      <c r="K71" s="14" t="s">
        <v>0</v>
      </c>
      <c r="L71" s="14" t="s">
        <v>16</v>
      </c>
      <c r="M71" s="14" t="s">
        <v>0</v>
      </c>
      <c r="N71" s="14" t="s">
        <v>0</v>
      </c>
      <c r="O71" s="14" t="s">
        <v>0</v>
      </c>
      <c r="P71" s="14" t="s">
        <v>0</v>
      </c>
      <c r="Q71" s="176"/>
      <c r="R71" s="14"/>
      <c r="S71" s="14" t="s">
        <v>0</v>
      </c>
      <c r="T71" s="14" t="s">
        <v>0</v>
      </c>
      <c r="U71" s="14" t="s">
        <v>0</v>
      </c>
      <c r="V71" s="14" t="s">
        <v>0</v>
      </c>
      <c r="W71" s="14" t="s">
        <v>0</v>
      </c>
      <c r="X71" s="14" t="s">
        <v>0</v>
      </c>
      <c r="Y71" s="14" t="s">
        <v>0</v>
      </c>
      <c r="Z71" s="14" t="s">
        <v>0</v>
      </c>
      <c r="AA71" s="14"/>
      <c r="AB71" s="14"/>
      <c r="AC71" s="14" t="s">
        <v>0</v>
      </c>
      <c r="AD71" s="146" t="s">
        <v>0</v>
      </c>
      <c r="AE71" s="121"/>
      <c r="AF71" s="121"/>
      <c r="AG71" s="151"/>
    </row>
    <row r="72" spans="1:33" ht="46.5" customHeight="1" x14ac:dyDescent="0.25">
      <c r="A72" s="204"/>
      <c r="B72" s="204"/>
      <c r="C72" s="55" t="s">
        <v>74</v>
      </c>
      <c r="D72" s="35" t="s">
        <v>75</v>
      </c>
      <c r="E72" s="67" t="s">
        <v>15</v>
      </c>
      <c r="F72" s="13" t="s">
        <v>0</v>
      </c>
      <c r="G72" s="14" t="s">
        <v>0</v>
      </c>
      <c r="H72" s="14" t="s">
        <v>0</v>
      </c>
      <c r="I72" s="14" t="s">
        <v>0</v>
      </c>
      <c r="J72" s="14" t="s">
        <v>0</v>
      </c>
      <c r="K72" s="14" t="s">
        <v>0</v>
      </c>
      <c r="L72" s="14" t="s">
        <v>16</v>
      </c>
      <c r="M72" s="14" t="s">
        <v>0</v>
      </c>
      <c r="N72" s="14" t="s">
        <v>0</v>
      </c>
      <c r="O72" s="14" t="s">
        <v>0</v>
      </c>
      <c r="P72" s="14" t="s">
        <v>0</v>
      </c>
      <c r="Q72" s="176"/>
      <c r="R72" s="14" t="s">
        <v>16</v>
      </c>
      <c r="S72" s="121"/>
      <c r="T72" s="14" t="s">
        <v>0</v>
      </c>
      <c r="U72" s="14" t="s">
        <v>0</v>
      </c>
      <c r="V72" s="14" t="s">
        <v>0</v>
      </c>
      <c r="W72" s="14" t="s">
        <v>0</v>
      </c>
      <c r="X72" s="14" t="s">
        <v>0</v>
      </c>
      <c r="Y72" s="14" t="s">
        <v>0</v>
      </c>
      <c r="Z72" s="14" t="s">
        <v>0</v>
      </c>
      <c r="AA72" s="14"/>
      <c r="AB72" s="14"/>
      <c r="AC72" s="14" t="s">
        <v>0</v>
      </c>
      <c r="AD72" s="146" t="s">
        <v>0</v>
      </c>
      <c r="AE72" s="121"/>
      <c r="AF72" s="121"/>
      <c r="AG72" s="151"/>
    </row>
    <row r="73" spans="1:33" ht="35.1" customHeight="1" x14ac:dyDescent="0.25">
      <c r="A73" s="204"/>
      <c r="B73" s="204"/>
      <c r="C73" s="208" t="s">
        <v>129</v>
      </c>
      <c r="D73" s="35" t="s">
        <v>132</v>
      </c>
      <c r="E73" s="67" t="s">
        <v>15</v>
      </c>
      <c r="F73" s="13"/>
      <c r="G73" s="14"/>
      <c r="H73" s="14"/>
      <c r="I73" s="14"/>
      <c r="J73" s="14"/>
      <c r="K73" s="14"/>
      <c r="L73" s="14"/>
      <c r="M73" s="14"/>
      <c r="N73" s="14"/>
      <c r="O73" s="14"/>
      <c r="P73" s="14"/>
      <c r="Q73" s="176"/>
      <c r="R73" s="14" t="s">
        <v>16</v>
      </c>
      <c r="S73" s="121"/>
      <c r="T73" s="14"/>
      <c r="U73" s="14"/>
      <c r="V73" s="14"/>
      <c r="W73" s="14"/>
      <c r="X73" s="14"/>
      <c r="Y73" s="14"/>
      <c r="Z73" s="14"/>
      <c r="AA73" s="14"/>
      <c r="AB73" s="14"/>
      <c r="AC73" s="14"/>
      <c r="AD73" s="146"/>
      <c r="AE73" s="121"/>
      <c r="AF73" s="121"/>
      <c r="AG73" s="151"/>
    </row>
    <row r="74" spans="1:33" ht="35.1" customHeight="1" thickBot="1" x14ac:dyDescent="0.3">
      <c r="A74" s="205"/>
      <c r="B74" s="205"/>
      <c r="C74" s="209"/>
      <c r="D74" s="37" t="s">
        <v>133</v>
      </c>
      <c r="E74" s="68" t="s">
        <v>15</v>
      </c>
      <c r="F74" s="29"/>
      <c r="G74" s="30"/>
      <c r="H74" s="30"/>
      <c r="I74" s="30"/>
      <c r="J74" s="30"/>
      <c r="K74" s="30"/>
      <c r="L74" s="30"/>
      <c r="M74" s="30"/>
      <c r="N74" s="30"/>
      <c r="O74" s="30"/>
      <c r="P74" s="30"/>
      <c r="Q74" s="177"/>
      <c r="R74" s="30" t="s">
        <v>16</v>
      </c>
      <c r="S74" s="122"/>
      <c r="T74" s="30"/>
      <c r="U74" s="30"/>
      <c r="V74" s="30"/>
      <c r="W74" s="30"/>
      <c r="X74" s="30"/>
      <c r="Y74" s="30"/>
      <c r="Z74" s="30"/>
      <c r="AA74" s="30"/>
      <c r="AB74" s="30"/>
      <c r="AC74" s="30"/>
      <c r="AD74" s="147"/>
      <c r="AE74" s="122"/>
      <c r="AF74" s="122"/>
      <c r="AG74" s="152"/>
    </row>
  </sheetData>
  <mergeCells count="67">
    <mergeCell ref="A8:A11"/>
    <mergeCell ref="B8:B11"/>
    <mergeCell ref="C8:C11"/>
    <mergeCell ref="D8:D11"/>
    <mergeCell ref="M9:M11"/>
    <mergeCell ref="C70:C71"/>
    <mergeCell ref="H9:H11"/>
    <mergeCell ref="V10:V11"/>
    <mergeCell ref="C35:C38"/>
    <mergeCell ref="E8:E11"/>
    <mergeCell ref="G9:G11"/>
    <mergeCell ref="C60:C63"/>
    <mergeCell ref="C68:C69"/>
    <mergeCell ref="I9:I11"/>
    <mergeCell ref="J9:J11"/>
    <mergeCell ref="K9:K11"/>
    <mergeCell ref="L9:L11"/>
    <mergeCell ref="A12:AG12"/>
    <mergeCell ref="AF9:AG9"/>
    <mergeCell ref="AE10:AE11"/>
    <mergeCell ref="AF10:AF11"/>
    <mergeCell ref="C44:C47"/>
    <mergeCell ref="C48:C53"/>
    <mergeCell ref="F8:AG8"/>
    <mergeCell ref="B35:B38"/>
    <mergeCell ref="B39:B53"/>
    <mergeCell ref="X10:X11"/>
    <mergeCell ref="AG10:AG11"/>
    <mergeCell ref="Y10:Y11"/>
    <mergeCell ref="AD10:AD11"/>
    <mergeCell ref="N9:N11"/>
    <mergeCell ref="O9:O11"/>
    <mergeCell ref="P9:P11"/>
    <mergeCell ref="Z10:Z11"/>
    <mergeCell ref="R9:S9"/>
    <mergeCell ref="Q9:Q11"/>
    <mergeCell ref="A13:A74"/>
    <mergeCell ref="C33:C34"/>
    <mergeCell ref="B60:B74"/>
    <mergeCell ref="C73:C74"/>
    <mergeCell ref="B13:B30"/>
    <mergeCell ref="C13:C17"/>
    <mergeCell ref="C18:C22"/>
    <mergeCell ref="C23:C25"/>
    <mergeCell ref="C26:C28"/>
    <mergeCell ref="C29:C30"/>
    <mergeCell ref="B31:B34"/>
    <mergeCell ref="C31:C32"/>
    <mergeCell ref="C64:C67"/>
    <mergeCell ref="B55:B59"/>
    <mergeCell ref="C55:C59"/>
    <mergeCell ref="C39:C43"/>
    <mergeCell ref="C5:AD5"/>
    <mergeCell ref="C6:T6"/>
    <mergeCell ref="F9:F11"/>
    <mergeCell ref="T9:U9"/>
    <mergeCell ref="V9:Y9"/>
    <mergeCell ref="Z9:AB9"/>
    <mergeCell ref="AC9:AD9"/>
    <mergeCell ref="S10:S11"/>
    <mergeCell ref="T10:T11"/>
    <mergeCell ref="U10:U11"/>
    <mergeCell ref="W10:W11"/>
    <mergeCell ref="AC10:AC11"/>
    <mergeCell ref="AA10:AA11"/>
    <mergeCell ref="AB10:AB11"/>
    <mergeCell ref="R10:R11"/>
  </mergeCells>
  <conditionalFormatting sqref="T72:AD74 T39:AD67 K14:P21 K23:P29 M22:P22 M30:P30 L13:P13 R68:AD71 R13:AD38 R39:R67 F31:P74 R72:R74">
    <cfRule type="cellIs" dxfId="40" priority="55" operator="equal">
      <formula>"X"</formula>
    </cfRule>
  </conditionalFormatting>
  <conditionalFormatting sqref="F13:J21 F23:J24 F22 F26:J27 F25 I25:J25 F29:J29 F28 I28:J28 F30">
    <cfRule type="cellIs" dxfId="39" priority="41" operator="equal">
      <formula>"X"</formula>
    </cfRule>
  </conditionalFormatting>
  <conditionalFormatting sqref="K22:L22">
    <cfRule type="cellIs" dxfId="38" priority="24" operator="equal">
      <formula>"X"</formula>
    </cfRule>
  </conditionalFormatting>
  <conditionalFormatting sqref="G22:J22">
    <cfRule type="cellIs" dxfId="37" priority="23" operator="equal">
      <formula>"X"</formula>
    </cfRule>
  </conditionalFormatting>
  <conditionalFormatting sqref="G25:H25">
    <cfRule type="cellIs" dxfId="36" priority="22" operator="equal">
      <formula>"X"</formula>
    </cfRule>
  </conditionalFormatting>
  <conditionalFormatting sqref="G28:H28">
    <cfRule type="cellIs" dxfId="35" priority="21" operator="equal">
      <formula>"X"</formula>
    </cfRule>
  </conditionalFormatting>
  <conditionalFormatting sqref="K30:L30">
    <cfRule type="cellIs" dxfId="34" priority="20" operator="equal">
      <formula>"X"</formula>
    </cfRule>
  </conditionalFormatting>
  <conditionalFormatting sqref="I30:J30">
    <cfRule type="cellIs" dxfId="33" priority="19" operator="equal">
      <formula>"X"</formula>
    </cfRule>
  </conditionalFormatting>
  <conditionalFormatting sqref="G30:H30">
    <cfRule type="cellIs" dxfId="32" priority="18" operator="equal">
      <formula>"X"</formula>
    </cfRule>
  </conditionalFormatting>
  <conditionalFormatting sqref="K13">
    <cfRule type="cellIs" dxfId="31" priority="9" operator="equal">
      <formula>"X"</formula>
    </cfRule>
  </conditionalFormatting>
  <conditionalFormatting sqref="Q22:Q74">
    <cfRule type="cellIs" dxfId="30" priority="1" operator="equal">
      <formula>"X"</formula>
    </cfRule>
  </conditionalFormatting>
  <pageMargins left="0.7" right="0.7" top="0.75" bottom="0.75" header="0.3" footer="0.3"/>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M77"/>
  <sheetViews>
    <sheetView tabSelected="1" topLeftCell="L42" zoomScale="90" zoomScaleNormal="90" workbookViewId="0">
      <selection activeCell="C5" sqref="C5:M5"/>
    </sheetView>
  </sheetViews>
  <sheetFormatPr defaultColWidth="8.85546875" defaultRowHeight="15" x14ac:dyDescent="0.25"/>
  <cols>
    <col min="1" max="1" width="24.5703125" style="22" customWidth="1"/>
    <col min="2" max="2" width="24.5703125" style="23" customWidth="1"/>
    <col min="3" max="3" width="40.5703125" style="24" customWidth="1"/>
    <col min="4" max="4" width="40.5703125" style="23" customWidth="1"/>
    <col min="5" max="5" width="16.42578125" style="23" bestFit="1" customWidth="1"/>
    <col min="6" max="6" width="23.28515625" style="23" customWidth="1"/>
    <col min="7" max="11" width="20.5703125" style="23" customWidth="1"/>
    <col min="12" max="13" width="40.7109375" style="25" customWidth="1"/>
    <col min="14" max="14" width="16.7109375" style="26" customWidth="1"/>
    <col min="15" max="15" width="68.42578125" style="25" customWidth="1"/>
    <col min="16" max="27" width="8.85546875" style="4"/>
    <col min="28" max="29" width="20.7109375" style="4" customWidth="1"/>
    <col min="30" max="91" width="8.85546875" style="4"/>
    <col min="92" max="16384" width="8.85546875" style="21"/>
  </cols>
  <sheetData>
    <row r="1" spans="1:91" s="4" customFormat="1" ht="21" customHeight="1" x14ac:dyDescent="0.25">
      <c r="A1" s="314" t="s">
        <v>0</v>
      </c>
      <c r="B1" s="2" t="s">
        <v>0</v>
      </c>
      <c r="C1" s="18" t="s">
        <v>0</v>
      </c>
      <c r="D1" s="316" t="s">
        <v>1</v>
      </c>
      <c r="E1" s="316" t="s">
        <v>0</v>
      </c>
      <c r="F1" s="316" t="s">
        <v>0</v>
      </c>
      <c r="G1" s="316" t="s">
        <v>0</v>
      </c>
      <c r="H1" s="84"/>
      <c r="I1" s="84"/>
      <c r="J1" s="84"/>
      <c r="K1" s="84"/>
      <c r="L1" s="5" t="s">
        <v>0</v>
      </c>
      <c r="M1" s="5" t="s">
        <v>0</v>
      </c>
      <c r="N1" s="5" t="s">
        <v>0</v>
      </c>
      <c r="O1" s="5" t="s">
        <v>0</v>
      </c>
    </row>
    <row r="2" spans="1:91" s="4" customFormat="1" ht="19.5" customHeight="1" x14ac:dyDescent="0.25">
      <c r="A2" s="315" t="s">
        <v>0</v>
      </c>
      <c r="B2" s="7" t="s">
        <v>0</v>
      </c>
      <c r="C2" s="19" t="s">
        <v>0</v>
      </c>
      <c r="D2" s="317" t="s">
        <v>2</v>
      </c>
      <c r="E2" s="317" t="s">
        <v>0</v>
      </c>
      <c r="F2" s="317" t="s">
        <v>0</v>
      </c>
      <c r="G2" s="317" t="s">
        <v>0</v>
      </c>
      <c r="H2" s="85"/>
      <c r="I2" s="85"/>
      <c r="J2" s="85"/>
      <c r="K2" s="85"/>
      <c r="L2" s="9" t="s">
        <v>0</v>
      </c>
      <c r="M2" s="9" t="s">
        <v>0</v>
      </c>
      <c r="N2" s="9" t="s">
        <v>0</v>
      </c>
      <c r="O2" s="9" t="s">
        <v>0</v>
      </c>
    </row>
    <row r="3" spans="1:91" s="4" customFormat="1" ht="18" customHeight="1" x14ac:dyDescent="0.25">
      <c r="A3" s="315" t="s">
        <v>0</v>
      </c>
      <c r="B3" s="7" t="s">
        <v>0</v>
      </c>
      <c r="C3" s="19" t="s">
        <v>0</v>
      </c>
      <c r="D3" s="318" t="s">
        <v>232</v>
      </c>
      <c r="E3" s="318" t="s">
        <v>0</v>
      </c>
      <c r="F3" s="318" t="s">
        <v>0</v>
      </c>
      <c r="G3" s="318" t="s">
        <v>0</v>
      </c>
      <c r="H3" s="86"/>
      <c r="I3" s="86"/>
      <c r="J3" s="86"/>
      <c r="K3" s="86"/>
      <c r="L3" s="9" t="s">
        <v>0</v>
      </c>
      <c r="M3" s="9" t="s">
        <v>0</v>
      </c>
      <c r="N3" s="9" t="s">
        <v>0</v>
      </c>
      <c r="O3" s="9" t="s">
        <v>0</v>
      </c>
    </row>
    <row r="4" spans="1:91" s="4" customFormat="1" ht="18.75" x14ac:dyDescent="0.25">
      <c r="A4" s="6" t="s">
        <v>0</v>
      </c>
      <c r="B4" s="7" t="s">
        <v>0</v>
      </c>
      <c r="C4" s="19" t="s">
        <v>0</v>
      </c>
      <c r="D4" s="8" t="s">
        <v>0</v>
      </c>
      <c r="E4" s="8" t="s">
        <v>0</v>
      </c>
      <c r="F4" s="8" t="s">
        <v>0</v>
      </c>
      <c r="G4" s="8" t="s">
        <v>0</v>
      </c>
      <c r="H4" s="85"/>
      <c r="I4" s="85"/>
      <c r="J4" s="85"/>
      <c r="K4" s="85"/>
      <c r="L4" s="9" t="s">
        <v>0</v>
      </c>
      <c r="M4" s="9" t="s">
        <v>0</v>
      </c>
      <c r="N4" s="9" t="s">
        <v>0</v>
      </c>
      <c r="O4" s="9" t="s">
        <v>0</v>
      </c>
    </row>
    <row r="5" spans="1:91" s="4" customFormat="1" ht="45.75" x14ac:dyDescent="0.25">
      <c r="A5" s="10" t="s">
        <v>0</v>
      </c>
      <c r="B5" s="7" t="s">
        <v>0</v>
      </c>
      <c r="C5" s="182" t="s">
        <v>154</v>
      </c>
      <c r="D5" s="182" t="s">
        <v>0</v>
      </c>
      <c r="E5" s="182" t="s">
        <v>0</v>
      </c>
      <c r="F5" s="182" t="s">
        <v>0</v>
      </c>
      <c r="G5" s="182" t="s">
        <v>0</v>
      </c>
      <c r="H5" s="182"/>
      <c r="I5" s="182"/>
      <c r="J5" s="182"/>
      <c r="K5" s="182"/>
      <c r="L5" s="182" t="s">
        <v>0</v>
      </c>
      <c r="M5" s="182" t="s">
        <v>0</v>
      </c>
      <c r="N5" s="17" t="s">
        <v>0</v>
      </c>
      <c r="O5" s="4" t="s">
        <v>0</v>
      </c>
    </row>
    <row r="6" spans="1:91" s="4" customFormat="1" ht="45.75" x14ac:dyDescent="0.25">
      <c r="A6" s="10" t="s">
        <v>0</v>
      </c>
      <c r="B6" s="7" t="s">
        <v>0</v>
      </c>
      <c r="C6" s="182" t="s">
        <v>134</v>
      </c>
      <c r="D6" s="182" t="s">
        <v>0</v>
      </c>
      <c r="E6" s="182" t="s">
        <v>0</v>
      </c>
      <c r="F6" s="182" t="s">
        <v>0</v>
      </c>
      <c r="G6" s="182" t="s">
        <v>0</v>
      </c>
      <c r="H6" s="182"/>
      <c r="I6" s="182"/>
      <c r="J6" s="182"/>
      <c r="K6" s="182"/>
      <c r="L6" s="182" t="s">
        <v>0</v>
      </c>
      <c r="M6" s="182" t="s">
        <v>0</v>
      </c>
      <c r="N6" s="17" t="s">
        <v>0</v>
      </c>
      <c r="O6" s="4" t="s">
        <v>0</v>
      </c>
    </row>
    <row r="7" spans="1:91" s="4" customFormat="1" ht="15.75" thickBot="1" x14ac:dyDescent="0.3">
      <c r="A7" s="11" t="s">
        <v>0</v>
      </c>
      <c r="B7" s="7" t="s">
        <v>0</v>
      </c>
      <c r="C7" s="19" t="s">
        <v>0</v>
      </c>
      <c r="D7" s="7" t="s">
        <v>0</v>
      </c>
      <c r="E7" s="7" t="s">
        <v>0</v>
      </c>
      <c r="F7" s="7" t="s">
        <v>0</v>
      </c>
      <c r="G7" s="7" t="s">
        <v>0</v>
      </c>
      <c r="H7" s="7"/>
      <c r="I7" s="7"/>
      <c r="J7" s="7"/>
      <c r="K7" s="7"/>
      <c r="L7" s="9" t="s">
        <v>0</v>
      </c>
      <c r="M7" s="9" t="s">
        <v>0</v>
      </c>
      <c r="N7" s="9" t="s">
        <v>0</v>
      </c>
      <c r="O7" s="9" t="s">
        <v>0</v>
      </c>
    </row>
    <row r="8" spans="1:91" s="38" customFormat="1" ht="30" customHeight="1" thickBot="1" x14ac:dyDescent="0.3">
      <c r="A8" s="308" t="s">
        <v>135</v>
      </c>
      <c r="B8" s="309"/>
      <c r="C8" s="309"/>
      <c r="D8" s="309"/>
      <c r="E8" s="309"/>
      <c r="F8" s="309"/>
      <c r="G8" s="309"/>
      <c r="H8" s="309"/>
      <c r="I8" s="309"/>
      <c r="J8" s="309"/>
      <c r="K8" s="310"/>
      <c r="L8" s="292" t="s">
        <v>136</v>
      </c>
      <c r="M8" s="293"/>
      <c r="N8" s="293"/>
      <c r="O8" s="294"/>
      <c r="P8" s="336" t="s">
        <v>137</v>
      </c>
      <c r="Q8" s="337"/>
      <c r="R8" s="337"/>
      <c r="S8" s="337"/>
      <c r="T8" s="337"/>
      <c r="U8" s="337"/>
      <c r="V8" s="337"/>
      <c r="W8" s="337"/>
      <c r="X8" s="337"/>
      <c r="Y8" s="337"/>
      <c r="Z8" s="337"/>
      <c r="AA8" s="337"/>
      <c r="AB8" s="337"/>
      <c r="AC8" s="337"/>
      <c r="AD8" s="56"/>
    </row>
    <row r="9" spans="1:91" s="20" customFormat="1" ht="30" customHeight="1" thickBot="1" x14ac:dyDescent="0.3">
      <c r="A9" s="281" t="s">
        <v>3</v>
      </c>
      <c r="B9" s="283" t="s">
        <v>4</v>
      </c>
      <c r="C9" s="285" t="s">
        <v>5</v>
      </c>
      <c r="D9" s="287" t="s">
        <v>6</v>
      </c>
      <c r="E9" s="287" t="s">
        <v>187</v>
      </c>
      <c r="F9" s="289" t="s">
        <v>231</v>
      </c>
      <c r="G9" s="295" t="s">
        <v>78</v>
      </c>
      <c r="H9" s="302" t="s">
        <v>168</v>
      </c>
      <c r="I9" s="295" t="s">
        <v>169</v>
      </c>
      <c r="J9" s="311"/>
      <c r="K9" s="305" t="s">
        <v>170</v>
      </c>
      <c r="L9" s="298" t="s">
        <v>79</v>
      </c>
      <c r="M9" s="301" t="s">
        <v>80</v>
      </c>
      <c r="N9" s="301" t="s">
        <v>138</v>
      </c>
      <c r="O9" s="301" t="s">
        <v>81</v>
      </c>
      <c r="P9" s="344" t="s">
        <v>139</v>
      </c>
      <c r="Q9" s="345"/>
      <c r="R9" s="345"/>
      <c r="S9" s="345"/>
      <c r="T9" s="345"/>
      <c r="U9" s="345"/>
      <c r="V9" s="345"/>
      <c r="W9" s="345"/>
      <c r="X9" s="345"/>
      <c r="Y9" s="345"/>
      <c r="Z9" s="345"/>
      <c r="AA9" s="345"/>
      <c r="AB9" s="345"/>
      <c r="AC9" s="346"/>
    </row>
    <row r="10" spans="1:91" s="20" customFormat="1" ht="30" customHeight="1" thickBot="1" x14ac:dyDescent="0.3">
      <c r="A10" s="282" t="s">
        <v>0</v>
      </c>
      <c r="B10" s="284" t="s">
        <v>0</v>
      </c>
      <c r="C10" s="286" t="s">
        <v>0</v>
      </c>
      <c r="D10" s="288" t="s">
        <v>0</v>
      </c>
      <c r="E10" s="288" t="s">
        <v>0</v>
      </c>
      <c r="F10" s="290" t="s">
        <v>0</v>
      </c>
      <c r="G10" s="296" t="s">
        <v>0</v>
      </c>
      <c r="H10" s="303"/>
      <c r="I10" s="296"/>
      <c r="J10" s="312"/>
      <c r="K10" s="306"/>
      <c r="L10" s="299"/>
      <c r="M10" s="301"/>
      <c r="N10" s="301"/>
      <c r="O10" s="301"/>
      <c r="P10" s="352" t="s">
        <v>140</v>
      </c>
      <c r="Q10" s="353"/>
      <c r="R10" s="353"/>
      <c r="S10" s="353"/>
      <c r="T10" s="353"/>
      <c r="U10" s="353"/>
      <c r="V10" s="353"/>
      <c r="W10" s="353"/>
      <c r="X10" s="353"/>
      <c r="Y10" s="353"/>
      <c r="Z10" s="353"/>
      <c r="AA10" s="353"/>
      <c r="AB10" s="350" t="s">
        <v>7</v>
      </c>
      <c r="AC10" s="351"/>
    </row>
    <row r="11" spans="1:91" s="20" customFormat="1" ht="30" customHeight="1" x14ac:dyDescent="0.25">
      <c r="A11" s="282" t="s">
        <v>0</v>
      </c>
      <c r="B11" s="284" t="s">
        <v>0</v>
      </c>
      <c r="C11" s="286" t="s">
        <v>0</v>
      </c>
      <c r="D11" s="288" t="s">
        <v>0</v>
      </c>
      <c r="E11" s="288" t="s">
        <v>0</v>
      </c>
      <c r="F11" s="290" t="s">
        <v>0</v>
      </c>
      <c r="G11" s="296" t="s">
        <v>0</v>
      </c>
      <c r="H11" s="303"/>
      <c r="I11" s="296"/>
      <c r="J11" s="312"/>
      <c r="K11" s="306"/>
      <c r="L11" s="299"/>
      <c r="M11" s="301"/>
      <c r="N11" s="301"/>
      <c r="O11" s="301"/>
      <c r="P11" s="341" t="s">
        <v>141</v>
      </c>
      <c r="Q11" s="338" t="s">
        <v>142</v>
      </c>
      <c r="R11" s="338" t="s">
        <v>143</v>
      </c>
      <c r="S11" s="338" t="s">
        <v>174</v>
      </c>
      <c r="T11" s="338" t="s">
        <v>150</v>
      </c>
      <c r="U11" s="338" t="s">
        <v>144</v>
      </c>
      <c r="V11" s="338" t="s">
        <v>145</v>
      </c>
      <c r="W11" s="338" t="s">
        <v>146</v>
      </c>
      <c r="X11" s="338" t="s">
        <v>147</v>
      </c>
      <c r="Y11" s="338" t="s">
        <v>148</v>
      </c>
      <c r="Z11" s="338" t="s">
        <v>149</v>
      </c>
      <c r="AA11" s="347" t="s">
        <v>151</v>
      </c>
      <c r="AB11" s="327" t="s">
        <v>164</v>
      </c>
      <c r="AC11" s="327" t="s">
        <v>155</v>
      </c>
    </row>
    <row r="12" spans="1:91" s="20" customFormat="1" ht="30" customHeight="1" x14ac:dyDescent="0.25">
      <c r="A12" s="282" t="s">
        <v>0</v>
      </c>
      <c r="B12" s="284" t="s">
        <v>0</v>
      </c>
      <c r="C12" s="286" t="s">
        <v>0</v>
      </c>
      <c r="D12" s="288" t="s">
        <v>0</v>
      </c>
      <c r="E12" s="288" t="s">
        <v>0</v>
      </c>
      <c r="F12" s="290" t="s">
        <v>0</v>
      </c>
      <c r="G12" s="296" t="s">
        <v>0</v>
      </c>
      <c r="H12" s="303"/>
      <c r="I12" s="296"/>
      <c r="J12" s="312"/>
      <c r="K12" s="306"/>
      <c r="L12" s="299"/>
      <c r="M12" s="301"/>
      <c r="N12" s="301"/>
      <c r="O12" s="301"/>
      <c r="P12" s="342"/>
      <c r="Q12" s="339" t="s">
        <v>0</v>
      </c>
      <c r="R12" s="339" t="s">
        <v>0</v>
      </c>
      <c r="S12" s="339" t="s">
        <v>0</v>
      </c>
      <c r="T12" s="339" t="s">
        <v>0</v>
      </c>
      <c r="U12" s="339" t="s">
        <v>0</v>
      </c>
      <c r="V12" s="339" t="s">
        <v>0</v>
      </c>
      <c r="W12" s="339" t="s">
        <v>0</v>
      </c>
      <c r="X12" s="339" t="s">
        <v>0</v>
      </c>
      <c r="Y12" s="339" t="s">
        <v>0</v>
      </c>
      <c r="Z12" s="339" t="s">
        <v>0</v>
      </c>
      <c r="AA12" s="348" t="s">
        <v>0</v>
      </c>
      <c r="AB12" s="328"/>
      <c r="AC12" s="328"/>
    </row>
    <row r="13" spans="1:91" s="20" customFormat="1" ht="30" customHeight="1" x14ac:dyDescent="0.25">
      <c r="A13" s="282" t="s">
        <v>0</v>
      </c>
      <c r="B13" s="284" t="s">
        <v>0</v>
      </c>
      <c r="C13" s="286" t="s">
        <v>0</v>
      </c>
      <c r="D13" s="288" t="s">
        <v>0</v>
      </c>
      <c r="E13" s="288" t="s">
        <v>0</v>
      </c>
      <c r="F13" s="290" t="s">
        <v>0</v>
      </c>
      <c r="G13" s="296" t="s">
        <v>0</v>
      </c>
      <c r="H13" s="303"/>
      <c r="I13" s="296"/>
      <c r="J13" s="312"/>
      <c r="K13" s="306"/>
      <c r="L13" s="299"/>
      <c r="M13" s="301"/>
      <c r="N13" s="301"/>
      <c r="O13" s="301"/>
      <c r="P13" s="342"/>
      <c r="Q13" s="339" t="s">
        <v>0</v>
      </c>
      <c r="R13" s="339" t="s">
        <v>0</v>
      </c>
      <c r="S13" s="339" t="s">
        <v>0</v>
      </c>
      <c r="T13" s="339" t="s">
        <v>0</v>
      </c>
      <c r="U13" s="339" t="s">
        <v>0</v>
      </c>
      <c r="V13" s="339" t="s">
        <v>0</v>
      </c>
      <c r="W13" s="339" t="s">
        <v>0</v>
      </c>
      <c r="X13" s="339" t="s">
        <v>0</v>
      </c>
      <c r="Y13" s="339" t="s">
        <v>0</v>
      </c>
      <c r="Z13" s="339" t="s">
        <v>0</v>
      </c>
      <c r="AA13" s="348" t="s">
        <v>0</v>
      </c>
      <c r="AB13" s="328"/>
      <c r="AC13" s="328"/>
    </row>
    <row r="14" spans="1:91" s="20" customFormat="1" ht="30" customHeight="1" thickBot="1" x14ac:dyDescent="0.3">
      <c r="A14" s="282" t="s">
        <v>0</v>
      </c>
      <c r="B14" s="284" t="s">
        <v>0</v>
      </c>
      <c r="C14" s="286" t="s">
        <v>0</v>
      </c>
      <c r="D14" s="288" t="s">
        <v>0</v>
      </c>
      <c r="E14" s="288" t="s">
        <v>0</v>
      </c>
      <c r="F14" s="291" t="s">
        <v>0</v>
      </c>
      <c r="G14" s="297" t="s">
        <v>0</v>
      </c>
      <c r="H14" s="304"/>
      <c r="I14" s="297"/>
      <c r="J14" s="313"/>
      <c r="K14" s="307"/>
      <c r="L14" s="300"/>
      <c r="M14" s="301"/>
      <c r="N14" s="301"/>
      <c r="O14" s="301"/>
      <c r="P14" s="342"/>
      <c r="Q14" s="339" t="s">
        <v>0</v>
      </c>
      <c r="R14" s="339" t="s">
        <v>0</v>
      </c>
      <c r="S14" s="339" t="s">
        <v>0</v>
      </c>
      <c r="T14" s="339" t="s">
        <v>0</v>
      </c>
      <c r="U14" s="339" t="s">
        <v>0</v>
      </c>
      <c r="V14" s="339" t="s">
        <v>0</v>
      </c>
      <c r="W14" s="339" t="s">
        <v>0</v>
      </c>
      <c r="X14" s="339" t="s">
        <v>0</v>
      </c>
      <c r="Y14" s="339" t="s">
        <v>0</v>
      </c>
      <c r="Z14" s="339" t="s">
        <v>0</v>
      </c>
      <c r="AA14" s="348" t="s">
        <v>0</v>
      </c>
      <c r="AB14" s="328"/>
      <c r="AC14" s="328"/>
    </row>
    <row r="15" spans="1:91" s="20" customFormat="1" ht="30" customHeight="1" thickBot="1" x14ac:dyDescent="0.3">
      <c r="A15" s="39" t="s">
        <v>0</v>
      </c>
      <c r="B15" s="40" t="s">
        <v>0</v>
      </c>
      <c r="C15" s="41" t="s">
        <v>0</v>
      </c>
      <c r="D15" s="42" t="s">
        <v>0</v>
      </c>
      <c r="E15" s="42" t="s">
        <v>0</v>
      </c>
      <c r="F15" s="43" t="s">
        <v>0</v>
      </c>
      <c r="G15" s="44" t="s">
        <v>0</v>
      </c>
      <c r="H15" s="44"/>
      <c r="I15" s="114" t="s">
        <v>175</v>
      </c>
      <c r="J15" s="114" t="s">
        <v>176</v>
      </c>
      <c r="K15" s="44"/>
      <c r="L15" s="45" t="s">
        <v>0</v>
      </c>
      <c r="M15" s="45" t="s">
        <v>0</v>
      </c>
      <c r="N15" s="45" t="s">
        <v>0</v>
      </c>
      <c r="O15" s="46" t="s">
        <v>0</v>
      </c>
      <c r="P15" s="343"/>
      <c r="Q15" s="340"/>
      <c r="R15" s="340"/>
      <c r="S15" s="340"/>
      <c r="T15" s="340"/>
      <c r="U15" s="340"/>
      <c r="V15" s="340"/>
      <c r="W15" s="340"/>
      <c r="X15" s="340"/>
      <c r="Y15" s="340"/>
      <c r="Z15" s="340"/>
      <c r="AA15" s="349"/>
      <c r="AB15" s="329"/>
      <c r="AC15" s="329"/>
    </row>
    <row r="16" spans="1:91" ht="60" customHeight="1" x14ac:dyDescent="0.25">
      <c r="A16" s="210" t="s">
        <v>11</v>
      </c>
      <c r="B16" s="210" t="s">
        <v>12</v>
      </c>
      <c r="C16" s="211" t="s">
        <v>13</v>
      </c>
      <c r="D16" s="31" t="s">
        <v>14</v>
      </c>
      <c r="E16" s="72" t="s">
        <v>15</v>
      </c>
      <c r="F16" s="133" t="s">
        <v>82</v>
      </c>
      <c r="G16" s="134" t="s">
        <v>83</v>
      </c>
      <c r="H16" s="269" t="s">
        <v>235</v>
      </c>
      <c r="I16" s="274" t="s">
        <v>234</v>
      </c>
      <c r="J16" s="274" t="s">
        <v>171</v>
      </c>
      <c r="K16" s="274" t="s">
        <v>172</v>
      </c>
      <c r="L16" s="96" t="s">
        <v>84</v>
      </c>
      <c r="M16" s="97" t="s">
        <v>85</v>
      </c>
      <c r="N16" s="81" t="s">
        <v>17</v>
      </c>
      <c r="O16" s="325" t="s">
        <v>196</v>
      </c>
      <c r="P16" s="58" t="s">
        <v>16</v>
      </c>
      <c r="Q16" s="60" t="s">
        <v>16</v>
      </c>
      <c r="R16" s="60" t="s">
        <v>16</v>
      </c>
      <c r="S16" s="60" t="s">
        <v>16</v>
      </c>
      <c r="T16" s="60" t="s">
        <v>16</v>
      </c>
      <c r="U16" s="60" t="s">
        <v>16</v>
      </c>
      <c r="V16" s="60" t="s">
        <v>16</v>
      </c>
      <c r="W16" s="60" t="s">
        <v>16</v>
      </c>
      <c r="X16" s="60" t="s">
        <v>16</v>
      </c>
      <c r="Y16" s="60" t="s">
        <v>16</v>
      </c>
      <c r="Z16" s="60" t="s">
        <v>16</v>
      </c>
      <c r="AA16" s="73" t="s">
        <v>16</v>
      </c>
      <c r="AB16" s="330" t="s">
        <v>173</v>
      </c>
      <c r="AC16" s="330" t="s">
        <v>177</v>
      </c>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row>
    <row r="17" spans="1:91" ht="60" customHeight="1" x14ac:dyDescent="0.25">
      <c r="A17" s="204"/>
      <c r="B17" s="204" t="s">
        <v>0</v>
      </c>
      <c r="C17" s="212" t="s">
        <v>0</v>
      </c>
      <c r="D17" s="32" t="s">
        <v>18</v>
      </c>
      <c r="E17" s="70" t="s">
        <v>15</v>
      </c>
      <c r="F17" s="135" t="s">
        <v>82</v>
      </c>
      <c r="G17" s="136" t="s">
        <v>83</v>
      </c>
      <c r="H17" s="273"/>
      <c r="I17" s="275"/>
      <c r="J17" s="275"/>
      <c r="K17" s="275"/>
      <c r="L17" s="98" t="s">
        <v>86</v>
      </c>
      <c r="M17" s="99" t="s">
        <v>87</v>
      </c>
      <c r="N17" s="82" t="s">
        <v>76</v>
      </c>
      <c r="O17" s="320" t="s">
        <v>0</v>
      </c>
      <c r="P17" s="59" t="s">
        <v>16</v>
      </c>
      <c r="Q17" s="61" t="s">
        <v>16</v>
      </c>
      <c r="R17" s="61" t="s">
        <v>16</v>
      </c>
      <c r="S17" s="61" t="s">
        <v>16</v>
      </c>
      <c r="T17" s="61" t="s">
        <v>16</v>
      </c>
      <c r="U17" s="61" t="s">
        <v>16</v>
      </c>
      <c r="V17" s="61" t="s">
        <v>16</v>
      </c>
      <c r="W17" s="61" t="s">
        <v>16</v>
      </c>
      <c r="X17" s="61" t="s">
        <v>16</v>
      </c>
      <c r="Y17" s="61" t="s">
        <v>16</v>
      </c>
      <c r="Z17" s="61" t="s">
        <v>16</v>
      </c>
      <c r="AA17" s="74" t="s">
        <v>16</v>
      </c>
      <c r="AB17" s="331"/>
      <c r="AC17" s="334"/>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row>
    <row r="18" spans="1:91" ht="60" customHeight="1" x14ac:dyDescent="0.25">
      <c r="A18" s="204"/>
      <c r="B18" s="204" t="s">
        <v>0</v>
      </c>
      <c r="C18" s="212" t="s">
        <v>0</v>
      </c>
      <c r="D18" s="32" t="s">
        <v>19</v>
      </c>
      <c r="E18" s="70" t="s">
        <v>15</v>
      </c>
      <c r="F18" s="135" t="s">
        <v>82</v>
      </c>
      <c r="G18" s="136" t="s">
        <v>83</v>
      </c>
      <c r="H18" s="273"/>
      <c r="I18" s="275"/>
      <c r="J18" s="275"/>
      <c r="K18" s="275"/>
      <c r="L18" s="98" t="s">
        <v>86</v>
      </c>
      <c r="M18" s="99" t="s">
        <v>87</v>
      </c>
      <c r="N18" s="82" t="s">
        <v>76</v>
      </c>
      <c r="O18" s="320" t="s">
        <v>0</v>
      </c>
      <c r="P18" s="59" t="s">
        <v>16</v>
      </c>
      <c r="Q18" s="61" t="s">
        <v>16</v>
      </c>
      <c r="R18" s="61" t="s">
        <v>16</v>
      </c>
      <c r="S18" s="61" t="s">
        <v>16</v>
      </c>
      <c r="T18" s="61" t="s">
        <v>16</v>
      </c>
      <c r="U18" s="61" t="s">
        <v>16</v>
      </c>
      <c r="V18" s="61" t="s">
        <v>16</v>
      </c>
      <c r="W18" s="61" t="s">
        <v>16</v>
      </c>
      <c r="X18" s="61" t="s">
        <v>16</v>
      </c>
      <c r="Y18" s="61" t="s">
        <v>16</v>
      </c>
      <c r="Z18" s="61" t="s">
        <v>16</v>
      </c>
      <c r="AA18" s="74" t="s">
        <v>16</v>
      </c>
      <c r="AB18" s="331"/>
      <c r="AC18" s="334"/>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row>
    <row r="19" spans="1:91" ht="60" customHeight="1" x14ac:dyDescent="0.25">
      <c r="A19" s="204"/>
      <c r="B19" s="204" t="s">
        <v>0</v>
      </c>
      <c r="C19" s="212" t="s">
        <v>0</v>
      </c>
      <c r="D19" s="32" t="s">
        <v>20</v>
      </c>
      <c r="E19" s="70" t="s">
        <v>15</v>
      </c>
      <c r="F19" s="135" t="s">
        <v>82</v>
      </c>
      <c r="G19" s="136" t="s">
        <v>83</v>
      </c>
      <c r="H19" s="273"/>
      <c r="I19" s="275"/>
      <c r="J19" s="275"/>
      <c r="K19" s="275"/>
      <c r="L19" s="98" t="s">
        <v>89</v>
      </c>
      <c r="M19" s="99" t="s">
        <v>87</v>
      </c>
      <c r="N19" s="82" t="s">
        <v>76</v>
      </c>
      <c r="O19" s="320" t="s">
        <v>0</v>
      </c>
      <c r="P19" s="59" t="s">
        <v>16</v>
      </c>
      <c r="Q19" s="61" t="s">
        <v>16</v>
      </c>
      <c r="R19" s="61" t="s">
        <v>16</v>
      </c>
      <c r="S19" s="61" t="s">
        <v>16</v>
      </c>
      <c r="T19" s="61" t="s">
        <v>16</v>
      </c>
      <c r="U19" s="61" t="s">
        <v>16</v>
      </c>
      <c r="V19" s="61" t="s">
        <v>16</v>
      </c>
      <c r="W19" s="61" t="s">
        <v>16</v>
      </c>
      <c r="X19" s="61" t="s">
        <v>16</v>
      </c>
      <c r="Y19" s="61" t="s">
        <v>16</v>
      </c>
      <c r="Z19" s="61" t="s">
        <v>16</v>
      </c>
      <c r="AA19" s="74" t="s">
        <v>16</v>
      </c>
      <c r="AB19" s="331"/>
      <c r="AC19" s="334"/>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row>
    <row r="20" spans="1:91" ht="60" customHeight="1" thickBot="1" x14ac:dyDescent="0.3">
      <c r="A20" s="204"/>
      <c r="B20" s="204" t="s">
        <v>0</v>
      </c>
      <c r="C20" s="213" t="s">
        <v>0</v>
      </c>
      <c r="D20" s="33" t="s">
        <v>21</v>
      </c>
      <c r="E20" s="125" t="s">
        <v>15</v>
      </c>
      <c r="F20" s="163" t="s">
        <v>82</v>
      </c>
      <c r="G20" s="164" t="s">
        <v>83</v>
      </c>
      <c r="H20" s="273"/>
      <c r="I20" s="275"/>
      <c r="J20" s="275"/>
      <c r="K20" s="275"/>
      <c r="L20" s="126" t="s">
        <v>89</v>
      </c>
      <c r="M20" s="127" t="s">
        <v>87</v>
      </c>
      <c r="N20" s="128" t="s">
        <v>77</v>
      </c>
      <c r="O20" s="326" t="s">
        <v>0</v>
      </c>
      <c r="P20" s="129" t="s">
        <v>16</v>
      </c>
      <c r="Q20" s="130" t="s">
        <v>16</v>
      </c>
      <c r="R20" s="130" t="s">
        <v>16</v>
      </c>
      <c r="S20" s="130" t="s">
        <v>16</v>
      </c>
      <c r="T20" s="130" t="s">
        <v>16</v>
      </c>
      <c r="U20" s="130" t="s">
        <v>16</v>
      </c>
      <c r="V20" s="130" t="s">
        <v>16</v>
      </c>
      <c r="W20" s="130" t="s">
        <v>16</v>
      </c>
      <c r="X20" s="130" t="s">
        <v>16</v>
      </c>
      <c r="Y20" s="130" t="s">
        <v>16</v>
      </c>
      <c r="Z20" s="130" t="s">
        <v>16</v>
      </c>
      <c r="AA20" s="131" t="s">
        <v>16</v>
      </c>
      <c r="AB20" s="331"/>
      <c r="AC20" s="334"/>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row>
    <row r="21" spans="1:91" ht="60" customHeight="1" x14ac:dyDescent="0.25">
      <c r="A21" s="204"/>
      <c r="B21" s="204" t="s">
        <v>0</v>
      </c>
      <c r="C21" s="211" t="s">
        <v>22</v>
      </c>
      <c r="D21" s="31" t="s">
        <v>23</v>
      </c>
      <c r="E21" s="72" t="s">
        <v>15</v>
      </c>
      <c r="F21" s="133" t="s">
        <v>82</v>
      </c>
      <c r="G21" s="134" t="s">
        <v>83</v>
      </c>
      <c r="H21" s="269" t="s">
        <v>235</v>
      </c>
      <c r="I21" s="269" t="s">
        <v>234</v>
      </c>
      <c r="J21" s="269" t="s">
        <v>171</v>
      </c>
      <c r="K21" s="269" t="s">
        <v>172</v>
      </c>
      <c r="L21" s="96" t="s">
        <v>86</v>
      </c>
      <c r="M21" s="97" t="s">
        <v>87</v>
      </c>
      <c r="N21" s="81" t="s">
        <v>76</v>
      </c>
      <c r="O21" s="325" t="s">
        <v>197</v>
      </c>
      <c r="P21" s="58" t="s">
        <v>16</v>
      </c>
      <c r="Q21" s="60" t="s">
        <v>16</v>
      </c>
      <c r="R21" s="60" t="s">
        <v>16</v>
      </c>
      <c r="S21" s="60" t="s">
        <v>16</v>
      </c>
      <c r="T21" s="60" t="s">
        <v>16</v>
      </c>
      <c r="U21" s="60" t="s">
        <v>16</v>
      </c>
      <c r="V21" s="60" t="s">
        <v>16</v>
      </c>
      <c r="W21" s="60" t="s">
        <v>16</v>
      </c>
      <c r="X21" s="60" t="s">
        <v>16</v>
      </c>
      <c r="Y21" s="60" t="s">
        <v>16</v>
      </c>
      <c r="Z21" s="60" t="s">
        <v>16</v>
      </c>
      <c r="AA21" s="73" t="s">
        <v>16</v>
      </c>
      <c r="AB21" s="331"/>
      <c r="AC21" s="334"/>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row>
    <row r="22" spans="1:91" ht="60" customHeight="1" x14ac:dyDescent="0.25">
      <c r="A22" s="204"/>
      <c r="B22" s="204" t="s">
        <v>0</v>
      </c>
      <c r="C22" s="212" t="s">
        <v>0</v>
      </c>
      <c r="D22" s="32" t="s">
        <v>24</v>
      </c>
      <c r="E22" s="70" t="s">
        <v>15</v>
      </c>
      <c r="F22" s="135" t="s">
        <v>82</v>
      </c>
      <c r="G22" s="136" t="s">
        <v>83</v>
      </c>
      <c r="H22" s="273"/>
      <c r="I22" s="273"/>
      <c r="J22" s="273"/>
      <c r="K22" s="273"/>
      <c r="L22" s="98" t="s">
        <v>86</v>
      </c>
      <c r="M22" s="99" t="s">
        <v>87</v>
      </c>
      <c r="N22" s="82" t="s">
        <v>76</v>
      </c>
      <c r="O22" s="320" t="s">
        <v>0</v>
      </c>
      <c r="P22" s="59" t="s">
        <v>16</v>
      </c>
      <c r="Q22" s="61" t="s">
        <v>16</v>
      </c>
      <c r="R22" s="61" t="s">
        <v>16</v>
      </c>
      <c r="S22" s="61" t="s">
        <v>16</v>
      </c>
      <c r="T22" s="61" t="s">
        <v>16</v>
      </c>
      <c r="U22" s="61" t="s">
        <v>16</v>
      </c>
      <c r="V22" s="61" t="s">
        <v>16</v>
      </c>
      <c r="W22" s="61" t="s">
        <v>16</v>
      </c>
      <c r="X22" s="61" t="s">
        <v>16</v>
      </c>
      <c r="Y22" s="61" t="s">
        <v>16</v>
      </c>
      <c r="Z22" s="61" t="s">
        <v>16</v>
      </c>
      <c r="AA22" s="74" t="s">
        <v>16</v>
      </c>
      <c r="AB22" s="331"/>
      <c r="AC22" s="334"/>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row>
    <row r="23" spans="1:91" ht="60" customHeight="1" x14ac:dyDescent="0.25">
      <c r="A23" s="204"/>
      <c r="B23" s="204" t="s">
        <v>0</v>
      </c>
      <c r="C23" s="212" t="s">
        <v>0</v>
      </c>
      <c r="D23" s="32" t="s">
        <v>25</v>
      </c>
      <c r="E23" s="70" t="s">
        <v>15</v>
      </c>
      <c r="F23" s="135" t="s">
        <v>82</v>
      </c>
      <c r="G23" s="136" t="s">
        <v>83</v>
      </c>
      <c r="H23" s="273"/>
      <c r="I23" s="273"/>
      <c r="J23" s="273"/>
      <c r="K23" s="273"/>
      <c r="L23" s="98" t="s">
        <v>89</v>
      </c>
      <c r="M23" s="99" t="s">
        <v>87</v>
      </c>
      <c r="N23" s="82" t="s">
        <v>76</v>
      </c>
      <c r="O23" s="320" t="s">
        <v>0</v>
      </c>
      <c r="P23" s="59" t="s">
        <v>16</v>
      </c>
      <c r="Q23" s="61" t="s">
        <v>16</v>
      </c>
      <c r="R23" s="61" t="s">
        <v>16</v>
      </c>
      <c r="S23" s="61" t="s">
        <v>16</v>
      </c>
      <c r="T23" s="61" t="s">
        <v>16</v>
      </c>
      <c r="U23" s="61" t="s">
        <v>16</v>
      </c>
      <c r="V23" s="61" t="s">
        <v>16</v>
      </c>
      <c r="W23" s="61" t="s">
        <v>16</v>
      </c>
      <c r="X23" s="61" t="s">
        <v>16</v>
      </c>
      <c r="Y23" s="61" t="s">
        <v>16</v>
      </c>
      <c r="Z23" s="61" t="s">
        <v>16</v>
      </c>
      <c r="AA23" s="74" t="s">
        <v>16</v>
      </c>
      <c r="AB23" s="331"/>
      <c r="AC23" s="334"/>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c r="CK23" s="21"/>
      <c r="CL23" s="21"/>
      <c r="CM23" s="21"/>
    </row>
    <row r="24" spans="1:91" ht="60" customHeight="1" x14ac:dyDescent="0.25">
      <c r="A24" s="204"/>
      <c r="B24" s="204" t="s">
        <v>0</v>
      </c>
      <c r="C24" s="212" t="s">
        <v>0</v>
      </c>
      <c r="D24" s="32" t="s">
        <v>26</v>
      </c>
      <c r="E24" s="70" t="s">
        <v>15</v>
      </c>
      <c r="F24" s="135" t="s">
        <v>82</v>
      </c>
      <c r="G24" s="136" t="s">
        <v>83</v>
      </c>
      <c r="H24" s="273"/>
      <c r="I24" s="273"/>
      <c r="J24" s="273"/>
      <c r="K24" s="273"/>
      <c r="L24" s="98" t="s">
        <v>89</v>
      </c>
      <c r="M24" s="99" t="s">
        <v>87</v>
      </c>
      <c r="N24" s="82" t="s">
        <v>76</v>
      </c>
      <c r="O24" s="320" t="s">
        <v>0</v>
      </c>
      <c r="P24" s="59" t="s">
        <v>16</v>
      </c>
      <c r="Q24" s="61" t="s">
        <v>16</v>
      </c>
      <c r="R24" s="61" t="s">
        <v>16</v>
      </c>
      <c r="S24" s="61" t="s">
        <v>16</v>
      </c>
      <c r="T24" s="61" t="s">
        <v>16</v>
      </c>
      <c r="U24" s="61" t="s">
        <v>16</v>
      </c>
      <c r="V24" s="61" t="s">
        <v>16</v>
      </c>
      <c r="W24" s="61" t="s">
        <v>16</v>
      </c>
      <c r="X24" s="61" t="s">
        <v>16</v>
      </c>
      <c r="Y24" s="61" t="s">
        <v>16</v>
      </c>
      <c r="Z24" s="61" t="s">
        <v>16</v>
      </c>
      <c r="AA24" s="74" t="s">
        <v>16</v>
      </c>
      <c r="AB24" s="331"/>
      <c r="AC24" s="334"/>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row>
    <row r="25" spans="1:91" ht="60" customHeight="1" thickBot="1" x14ac:dyDescent="0.3">
      <c r="A25" s="204"/>
      <c r="B25" s="204" t="s">
        <v>0</v>
      </c>
      <c r="C25" s="213" t="s">
        <v>0</v>
      </c>
      <c r="D25" s="33" t="s">
        <v>27</v>
      </c>
      <c r="E25" s="71" t="s">
        <v>15</v>
      </c>
      <c r="F25" s="137" t="s">
        <v>82</v>
      </c>
      <c r="G25" s="138" t="s">
        <v>83</v>
      </c>
      <c r="H25" s="270"/>
      <c r="I25" s="270"/>
      <c r="J25" s="270"/>
      <c r="K25" s="270"/>
      <c r="L25" s="100" t="s">
        <v>89</v>
      </c>
      <c r="M25" s="101" t="s">
        <v>87</v>
      </c>
      <c r="N25" s="83" t="s">
        <v>88</v>
      </c>
      <c r="O25" s="321" t="s">
        <v>0</v>
      </c>
      <c r="P25" s="75" t="s">
        <v>16</v>
      </c>
      <c r="Q25" s="76" t="s">
        <v>16</v>
      </c>
      <c r="R25" s="76" t="s">
        <v>16</v>
      </c>
      <c r="S25" s="76" t="s">
        <v>16</v>
      </c>
      <c r="T25" s="76" t="s">
        <v>16</v>
      </c>
      <c r="U25" s="76" t="s">
        <v>16</v>
      </c>
      <c r="V25" s="76" t="s">
        <v>16</v>
      </c>
      <c r="W25" s="76" t="s">
        <v>16</v>
      </c>
      <c r="X25" s="76" t="s">
        <v>16</v>
      </c>
      <c r="Y25" s="76" t="s">
        <v>16</v>
      </c>
      <c r="Z25" s="76" t="s">
        <v>16</v>
      </c>
      <c r="AA25" s="77" t="s">
        <v>16</v>
      </c>
      <c r="AB25" s="331"/>
      <c r="AC25" s="334"/>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1"/>
      <c r="CM25" s="21"/>
    </row>
    <row r="26" spans="1:91" ht="60" customHeight="1" x14ac:dyDescent="0.25">
      <c r="A26" s="204"/>
      <c r="B26" s="204" t="s">
        <v>0</v>
      </c>
      <c r="C26" s="211" t="s">
        <v>28</v>
      </c>
      <c r="D26" s="31" t="s">
        <v>29</v>
      </c>
      <c r="E26" s="165" t="s">
        <v>15</v>
      </c>
      <c r="F26" s="141" t="s">
        <v>82</v>
      </c>
      <c r="G26" s="142" t="s">
        <v>83</v>
      </c>
      <c r="H26" s="273" t="s">
        <v>235</v>
      </c>
      <c r="I26" s="273" t="s">
        <v>234</v>
      </c>
      <c r="J26" s="273" t="s">
        <v>171</v>
      </c>
      <c r="K26" s="273" t="s">
        <v>172</v>
      </c>
      <c r="L26" s="166" t="s">
        <v>89</v>
      </c>
      <c r="M26" s="167" t="s">
        <v>87</v>
      </c>
      <c r="N26" s="168" t="s">
        <v>76</v>
      </c>
      <c r="O26" s="319" t="s">
        <v>198</v>
      </c>
      <c r="P26" s="169" t="s">
        <v>16</v>
      </c>
      <c r="Q26" s="170" t="s">
        <v>16</v>
      </c>
      <c r="R26" s="170" t="s">
        <v>16</v>
      </c>
      <c r="S26" s="170" t="s">
        <v>16</v>
      </c>
      <c r="T26" s="170" t="s">
        <v>16</v>
      </c>
      <c r="U26" s="170" t="s">
        <v>16</v>
      </c>
      <c r="V26" s="170" t="s">
        <v>16</v>
      </c>
      <c r="W26" s="170" t="s">
        <v>16</v>
      </c>
      <c r="X26" s="170" t="s">
        <v>16</v>
      </c>
      <c r="Y26" s="170" t="s">
        <v>16</v>
      </c>
      <c r="Z26" s="170" t="s">
        <v>16</v>
      </c>
      <c r="AA26" s="171" t="s">
        <v>16</v>
      </c>
      <c r="AB26" s="331"/>
      <c r="AC26" s="334"/>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row>
    <row r="27" spans="1:91" ht="60" customHeight="1" x14ac:dyDescent="0.25">
      <c r="A27" s="204"/>
      <c r="B27" s="204" t="s">
        <v>0</v>
      </c>
      <c r="C27" s="212" t="s">
        <v>0</v>
      </c>
      <c r="D27" s="32" t="s">
        <v>30</v>
      </c>
      <c r="E27" s="70" t="s">
        <v>15</v>
      </c>
      <c r="F27" s="135" t="s">
        <v>82</v>
      </c>
      <c r="G27" s="136" t="s">
        <v>83</v>
      </c>
      <c r="H27" s="273"/>
      <c r="I27" s="273"/>
      <c r="J27" s="273"/>
      <c r="K27" s="273"/>
      <c r="L27" s="98" t="s">
        <v>89</v>
      </c>
      <c r="M27" s="99" t="s">
        <v>87</v>
      </c>
      <c r="N27" s="82" t="s">
        <v>76</v>
      </c>
      <c r="O27" s="320" t="s">
        <v>0</v>
      </c>
      <c r="P27" s="59" t="s">
        <v>16</v>
      </c>
      <c r="Q27" s="61" t="s">
        <v>16</v>
      </c>
      <c r="R27" s="61" t="s">
        <v>16</v>
      </c>
      <c r="S27" s="61" t="s">
        <v>16</v>
      </c>
      <c r="T27" s="61" t="s">
        <v>16</v>
      </c>
      <c r="U27" s="61" t="s">
        <v>16</v>
      </c>
      <c r="V27" s="61" t="s">
        <v>16</v>
      </c>
      <c r="W27" s="61" t="s">
        <v>16</v>
      </c>
      <c r="X27" s="61" t="s">
        <v>16</v>
      </c>
      <c r="Y27" s="61" t="s">
        <v>16</v>
      </c>
      <c r="Z27" s="61" t="s">
        <v>16</v>
      </c>
      <c r="AA27" s="74" t="s">
        <v>16</v>
      </c>
      <c r="AB27" s="331"/>
      <c r="AC27" s="334"/>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row>
    <row r="28" spans="1:91" ht="60" customHeight="1" thickBot="1" x14ac:dyDescent="0.3">
      <c r="A28" s="204"/>
      <c r="B28" s="204" t="s">
        <v>0</v>
      </c>
      <c r="C28" s="213" t="s">
        <v>0</v>
      </c>
      <c r="D28" s="33" t="s">
        <v>31</v>
      </c>
      <c r="E28" s="71" t="s">
        <v>15</v>
      </c>
      <c r="F28" s="137" t="s">
        <v>82</v>
      </c>
      <c r="G28" s="138" t="s">
        <v>83</v>
      </c>
      <c r="H28" s="270"/>
      <c r="I28" s="270"/>
      <c r="J28" s="270"/>
      <c r="K28" s="270"/>
      <c r="L28" s="100" t="s">
        <v>84</v>
      </c>
      <c r="M28" s="101" t="s">
        <v>85</v>
      </c>
      <c r="N28" s="83" t="s">
        <v>17</v>
      </c>
      <c r="O28" s="321" t="s">
        <v>0</v>
      </c>
      <c r="P28" s="75" t="s">
        <v>16</v>
      </c>
      <c r="Q28" s="76" t="s">
        <v>16</v>
      </c>
      <c r="R28" s="76" t="s">
        <v>16</v>
      </c>
      <c r="S28" s="76" t="s">
        <v>16</v>
      </c>
      <c r="T28" s="76" t="s">
        <v>16</v>
      </c>
      <c r="U28" s="76" t="s">
        <v>16</v>
      </c>
      <c r="V28" s="76" t="s">
        <v>16</v>
      </c>
      <c r="W28" s="76" t="s">
        <v>16</v>
      </c>
      <c r="X28" s="76" t="s">
        <v>16</v>
      </c>
      <c r="Y28" s="76" t="s">
        <v>16</v>
      </c>
      <c r="Z28" s="76" t="s">
        <v>16</v>
      </c>
      <c r="AA28" s="77" t="s">
        <v>16</v>
      </c>
      <c r="AB28" s="331"/>
      <c r="AC28" s="334"/>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row>
    <row r="29" spans="1:91" ht="60" customHeight="1" x14ac:dyDescent="0.25">
      <c r="A29" s="204"/>
      <c r="B29" s="204" t="s">
        <v>0</v>
      </c>
      <c r="C29" s="211" t="s">
        <v>32</v>
      </c>
      <c r="D29" s="31" t="s">
        <v>33</v>
      </c>
      <c r="E29" s="72" t="s">
        <v>15</v>
      </c>
      <c r="F29" s="133" t="s">
        <v>82</v>
      </c>
      <c r="G29" s="134" t="s">
        <v>83</v>
      </c>
      <c r="H29" s="269" t="s">
        <v>235</v>
      </c>
      <c r="I29" s="269" t="s">
        <v>234</v>
      </c>
      <c r="J29" s="269" t="s">
        <v>171</v>
      </c>
      <c r="K29" s="269" t="s">
        <v>172</v>
      </c>
      <c r="L29" s="96" t="s">
        <v>84</v>
      </c>
      <c r="M29" s="97" t="s">
        <v>85</v>
      </c>
      <c r="N29" s="81" t="s">
        <v>17</v>
      </c>
      <c r="O29" s="325" t="s">
        <v>196</v>
      </c>
      <c r="P29" s="58" t="s">
        <v>16</v>
      </c>
      <c r="Q29" s="60" t="s">
        <v>16</v>
      </c>
      <c r="R29" s="60" t="s">
        <v>16</v>
      </c>
      <c r="S29" s="60" t="s">
        <v>16</v>
      </c>
      <c r="T29" s="60" t="s">
        <v>16</v>
      </c>
      <c r="U29" s="60" t="s">
        <v>16</v>
      </c>
      <c r="V29" s="60" t="s">
        <v>16</v>
      </c>
      <c r="W29" s="60" t="s">
        <v>16</v>
      </c>
      <c r="X29" s="60" t="s">
        <v>16</v>
      </c>
      <c r="Y29" s="60" t="s">
        <v>16</v>
      </c>
      <c r="Z29" s="60" t="s">
        <v>16</v>
      </c>
      <c r="AA29" s="73" t="s">
        <v>16</v>
      </c>
      <c r="AB29" s="331"/>
      <c r="AC29" s="334"/>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row>
    <row r="30" spans="1:91" ht="60" customHeight="1" x14ac:dyDescent="0.25">
      <c r="A30" s="204"/>
      <c r="B30" s="204" t="s">
        <v>0</v>
      </c>
      <c r="C30" s="212" t="s">
        <v>0</v>
      </c>
      <c r="D30" s="32" t="s">
        <v>34</v>
      </c>
      <c r="E30" s="70" t="s">
        <v>15</v>
      </c>
      <c r="F30" s="135" t="s">
        <v>82</v>
      </c>
      <c r="G30" s="136" t="s">
        <v>83</v>
      </c>
      <c r="H30" s="273"/>
      <c r="I30" s="273"/>
      <c r="J30" s="273"/>
      <c r="K30" s="273"/>
      <c r="L30" s="98" t="s">
        <v>90</v>
      </c>
      <c r="M30" s="99" t="s">
        <v>87</v>
      </c>
      <c r="N30" s="82" t="s">
        <v>76</v>
      </c>
      <c r="O30" s="320" t="s">
        <v>0</v>
      </c>
      <c r="P30" s="59" t="s">
        <v>16</v>
      </c>
      <c r="Q30" s="61" t="s">
        <v>16</v>
      </c>
      <c r="R30" s="61" t="s">
        <v>16</v>
      </c>
      <c r="S30" s="61" t="s">
        <v>16</v>
      </c>
      <c r="T30" s="61" t="s">
        <v>16</v>
      </c>
      <c r="U30" s="61" t="s">
        <v>16</v>
      </c>
      <c r="V30" s="61" t="s">
        <v>16</v>
      </c>
      <c r="W30" s="61" t="s">
        <v>16</v>
      </c>
      <c r="X30" s="61" t="s">
        <v>16</v>
      </c>
      <c r="Y30" s="61" t="s">
        <v>16</v>
      </c>
      <c r="Z30" s="61" t="s">
        <v>16</v>
      </c>
      <c r="AA30" s="74" t="s">
        <v>16</v>
      </c>
      <c r="AB30" s="331"/>
      <c r="AC30" s="334"/>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row>
    <row r="31" spans="1:91" ht="60" customHeight="1" thickBot="1" x14ac:dyDescent="0.3">
      <c r="A31" s="204"/>
      <c r="B31" s="204" t="s">
        <v>0</v>
      </c>
      <c r="C31" s="213" t="s">
        <v>0</v>
      </c>
      <c r="D31" s="33" t="s">
        <v>35</v>
      </c>
      <c r="E31" s="71" t="s">
        <v>15</v>
      </c>
      <c r="F31" s="137" t="s">
        <v>82</v>
      </c>
      <c r="G31" s="138" t="s">
        <v>83</v>
      </c>
      <c r="H31" s="270"/>
      <c r="I31" s="270"/>
      <c r="J31" s="270"/>
      <c r="K31" s="270"/>
      <c r="L31" s="100" t="s">
        <v>90</v>
      </c>
      <c r="M31" s="101" t="s">
        <v>87</v>
      </c>
      <c r="N31" s="83" t="s">
        <v>76</v>
      </c>
      <c r="O31" s="321" t="s">
        <v>0</v>
      </c>
      <c r="P31" s="75" t="s">
        <v>16</v>
      </c>
      <c r="Q31" s="76" t="s">
        <v>16</v>
      </c>
      <c r="R31" s="76" t="s">
        <v>16</v>
      </c>
      <c r="S31" s="76" t="s">
        <v>16</v>
      </c>
      <c r="T31" s="76" t="s">
        <v>16</v>
      </c>
      <c r="U31" s="76" t="s">
        <v>16</v>
      </c>
      <c r="V31" s="76" t="s">
        <v>16</v>
      </c>
      <c r="W31" s="76" t="s">
        <v>16</v>
      </c>
      <c r="X31" s="76" t="s">
        <v>16</v>
      </c>
      <c r="Y31" s="76" t="s">
        <v>16</v>
      </c>
      <c r="Z31" s="76" t="s">
        <v>16</v>
      </c>
      <c r="AA31" s="77" t="s">
        <v>16</v>
      </c>
      <c r="AB31" s="331"/>
      <c r="AC31" s="334"/>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row>
    <row r="32" spans="1:91" ht="60" customHeight="1" x14ac:dyDescent="0.25">
      <c r="A32" s="204"/>
      <c r="B32" s="204" t="s">
        <v>0</v>
      </c>
      <c r="C32" s="211" t="s">
        <v>36</v>
      </c>
      <c r="D32" s="31" t="s">
        <v>37</v>
      </c>
      <c r="E32" s="72" t="s">
        <v>15</v>
      </c>
      <c r="F32" s="133" t="s">
        <v>82</v>
      </c>
      <c r="G32" s="134" t="s">
        <v>83</v>
      </c>
      <c r="H32" s="269" t="s">
        <v>235</v>
      </c>
      <c r="I32" s="269" t="s">
        <v>234</v>
      </c>
      <c r="J32" s="269" t="s">
        <v>171</v>
      </c>
      <c r="K32" s="269" t="s">
        <v>172</v>
      </c>
      <c r="L32" s="96" t="s">
        <v>90</v>
      </c>
      <c r="M32" s="97" t="s">
        <v>87</v>
      </c>
      <c r="N32" s="81" t="s">
        <v>76</v>
      </c>
      <c r="O32" s="325" t="s">
        <v>196</v>
      </c>
      <c r="P32" s="58" t="s">
        <v>16</v>
      </c>
      <c r="Q32" s="60" t="s">
        <v>16</v>
      </c>
      <c r="R32" s="60" t="s">
        <v>16</v>
      </c>
      <c r="S32" s="60" t="s">
        <v>16</v>
      </c>
      <c r="T32" s="60" t="s">
        <v>16</v>
      </c>
      <c r="U32" s="60" t="s">
        <v>16</v>
      </c>
      <c r="V32" s="60" t="s">
        <v>16</v>
      </c>
      <c r="W32" s="60" t="s">
        <v>16</v>
      </c>
      <c r="X32" s="60" t="s">
        <v>16</v>
      </c>
      <c r="Y32" s="60" t="s">
        <v>16</v>
      </c>
      <c r="Z32" s="60" t="s">
        <v>16</v>
      </c>
      <c r="AA32" s="73" t="s">
        <v>16</v>
      </c>
      <c r="AB32" s="331"/>
      <c r="AC32" s="334"/>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c r="CK32" s="21"/>
      <c r="CL32" s="21"/>
      <c r="CM32" s="21"/>
    </row>
    <row r="33" spans="1:91" ht="60" customHeight="1" thickBot="1" x14ac:dyDescent="0.3">
      <c r="A33" s="204"/>
      <c r="B33" s="205" t="s">
        <v>0</v>
      </c>
      <c r="C33" s="213" t="s">
        <v>0</v>
      </c>
      <c r="D33" s="33" t="s">
        <v>38</v>
      </c>
      <c r="E33" s="71" t="s">
        <v>15</v>
      </c>
      <c r="F33" s="137" t="s">
        <v>82</v>
      </c>
      <c r="G33" s="138" t="s">
        <v>83</v>
      </c>
      <c r="H33" s="270"/>
      <c r="I33" s="270"/>
      <c r="J33" s="270"/>
      <c r="K33" s="270"/>
      <c r="L33" s="100" t="s">
        <v>90</v>
      </c>
      <c r="M33" s="101" t="s">
        <v>87</v>
      </c>
      <c r="N33" s="83" t="s">
        <v>76</v>
      </c>
      <c r="O33" s="321" t="s">
        <v>0</v>
      </c>
      <c r="P33" s="75" t="s">
        <v>16</v>
      </c>
      <c r="Q33" s="76" t="s">
        <v>16</v>
      </c>
      <c r="R33" s="76" t="s">
        <v>16</v>
      </c>
      <c r="S33" s="76" t="s">
        <v>16</v>
      </c>
      <c r="T33" s="76" t="s">
        <v>16</v>
      </c>
      <c r="U33" s="76" t="s">
        <v>16</v>
      </c>
      <c r="V33" s="76" t="s">
        <v>16</v>
      </c>
      <c r="W33" s="76" t="s">
        <v>16</v>
      </c>
      <c r="X33" s="76" t="s">
        <v>16</v>
      </c>
      <c r="Y33" s="76" t="s">
        <v>16</v>
      </c>
      <c r="Z33" s="76" t="s">
        <v>16</v>
      </c>
      <c r="AA33" s="77" t="s">
        <v>16</v>
      </c>
      <c r="AB33" s="331"/>
      <c r="AC33" s="334"/>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row>
    <row r="34" spans="1:91" ht="60" customHeight="1" x14ac:dyDescent="0.25">
      <c r="A34" s="204"/>
      <c r="B34" s="210" t="s">
        <v>131</v>
      </c>
      <c r="C34" s="211" t="s">
        <v>39</v>
      </c>
      <c r="D34" s="31" t="s">
        <v>40</v>
      </c>
      <c r="E34" s="72" t="s">
        <v>15</v>
      </c>
      <c r="F34" s="133" t="s">
        <v>82</v>
      </c>
      <c r="G34" s="134" t="s">
        <v>83</v>
      </c>
      <c r="H34" s="269" t="s">
        <v>236</v>
      </c>
      <c r="I34" s="269" t="s">
        <v>234</v>
      </c>
      <c r="J34" s="269" t="s">
        <v>171</v>
      </c>
      <c r="K34" s="269" t="s">
        <v>172</v>
      </c>
      <c r="L34" s="96" t="s">
        <v>90</v>
      </c>
      <c r="M34" s="97" t="s">
        <v>87</v>
      </c>
      <c r="N34" s="81" t="s">
        <v>76</v>
      </c>
      <c r="O34" s="322" t="s">
        <v>196</v>
      </c>
      <c r="P34" s="58" t="s">
        <v>16</v>
      </c>
      <c r="Q34" s="60" t="s">
        <v>16</v>
      </c>
      <c r="R34" s="60" t="s">
        <v>16</v>
      </c>
      <c r="S34" s="60" t="s">
        <v>16</v>
      </c>
      <c r="T34" s="60" t="s">
        <v>16</v>
      </c>
      <c r="U34" s="60" t="s">
        <v>16</v>
      </c>
      <c r="V34" s="60" t="s">
        <v>16</v>
      </c>
      <c r="W34" s="60" t="s">
        <v>16</v>
      </c>
      <c r="X34" s="60" t="s">
        <v>16</v>
      </c>
      <c r="Y34" s="60" t="s">
        <v>16</v>
      </c>
      <c r="Z34" s="60" t="s">
        <v>16</v>
      </c>
      <c r="AA34" s="73" t="s">
        <v>16</v>
      </c>
      <c r="AB34" s="331"/>
      <c r="AC34" s="334"/>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1"/>
      <c r="CM34" s="21"/>
    </row>
    <row r="35" spans="1:91" ht="60" customHeight="1" thickBot="1" x14ac:dyDescent="0.3">
      <c r="A35" s="204"/>
      <c r="B35" s="204" t="s">
        <v>0</v>
      </c>
      <c r="C35" s="213" t="s">
        <v>0</v>
      </c>
      <c r="D35" s="33" t="s">
        <v>41</v>
      </c>
      <c r="E35" s="71" t="s">
        <v>15</v>
      </c>
      <c r="F35" s="137" t="s">
        <v>82</v>
      </c>
      <c r="G35" s="138" t="s">
        <v>83</v>
      </c>
      <c r="H35" s="270"/>
      <c r="I35" s="270"/>
      <c r="J35" s="270"/>
      <c r="K35" s="270"/>
      <c r="L35" s="100" t="s">
        <v>90</v>
      </c>
      <c r="M35" s="101" t="s">
        <v>87</v>
      </c>
      <c r="N35" s="83" t="s">
        <v>76</v>
      </c>
      <c r="O35" s="323"/>
      <c r="P35" s="75" t="s">
        <v>16</v>
      </c>
      <c r="Q35" s="76" t="s">
        <v>16</v>
      </c>
      <c r="R35" s="76" t="s">
        <v>16</v>
      </c>
      <c r="S35" s="76" t="s">
        <v>16</v>
      </c>
      <c r="T35" s="76" t="s">
        <v>16</v>
      </c>
      <c r="U35" s="76" t="s">
        <v>16</v>
      </c>
      <c r="V35" s="76" t="s">
        <v>16</v>
      </c>
      <c r="W35" s="76" t="s">
        <v>16</v>
      </c>
      <c r="X35" s="76" t="s">
        <v>16</v>
      </c>
      <c r="Y35" s="76" t="s">
        <v>16</v>
      </c>
      <c r="Z35" s="76" t="s">
        <v>16</v>
      </c>
      <c r="AA35" s="77" t="s">
        <v>16</v>
      </c>
      <c r="AB35" s="331"/>
      <c r="AC35" s="334"/>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row>
    <row r="36" spans="1:91" ht="60" customHeight="1" x14ac:dyDescent="0.25">
      <c r="A36" s="204"/>
      <c r="B36" s="204"/>
      <c r="C36" s="276" t="s">
        <v>152</v>
      </c>
      <c r="D36" s="31" t="s">
        <v>42</v>
      </c>
      <c r="E36" s="72" t="s">
        <v>15</v>
      </c>
      <c r="F36" s="133" t="s">
        <v>82</v>
      </c>
      <c r="G36" s="134" t="s">
        <v>83</v>
      </c>
      <c r="H36" s="269" t="s">
        <v>235</v>
      </c>
      <c r="I36" s="269" t="s">
        <v>234</v>
      </c>
      <c r="J36" s="269" t="s">
        <v>171</v>
      </c>
      <c r="K36" s="269" t="s">
        <v>172</v>
      </c>
      <c r="L36" s="96" t="s">
        <v>90</v>
      </c>
      <c r="M36" s="97" t="s">
        <v>87</v>
      </c>
      <c r="N36" s="81" t="s">
        <v>76</v>
      </c>
      <c r="O36" s="322" t="s">
        <v>196</v>
      </c>
      <c r="P36" s="58" t="s">
        <v>16</v>
      </c>
      <c r="Q36" s="60" t="s">
        <v>16</v>
      </c>
      <c r="R36" s="60" t="s">
        <v>16</v>
      </c>
      <c r="S36" s="60" t="s">
        <v>16</v>
      </c>
      <c r="T36" s="60" t="s">
        <v>16</v>
      </c>
      <c r="U36" s="60" t="s">
        <v>16</v>
      </c>
      <c r="V36" s="60" t="s">
        <v>16</v>
      </c>
      <c r="W36" s="60" t="s">
        <v>16</v>
      </c>
      <c r="X36" s="60" t="s">
        <v>16</v>
      </c>
      <c r="Y36" s="60" t="s">
        <v>16</v>
      </c>
      <c r="Z36" s="60" t="s">
        <v>16</v>
      </c>
      <c r="AA36" s="73" t="s">
        <v>16</v>
      </c>
      <c r="AB36" s="331"/>
      <c r="AC36" s="334"/>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row>
    <row r="37" spans="1:91" ht="60" customHeight="1" thickBot="1" x14ac:dyDescent="0.3">
      <c r="A37" s="204"/>
      <c r="B37" s="205" t="s">
        <v>0</v>
      </c>
      <c r="C37" s="209"/>
      <c r="D37" s="33" t="s">
        <v>188</v>
      </c>
      <c r="E37" s="71" t="s">
        <v>15</v>
      </c>
      <c r="F37" s="137" t="s">
        <v>82</v>
      </c>
      <c r="G37" s="138" t="s">
        <v>83</v>
      </c>
      <c r="H37" s="270"/>
      <c r="I37" s="270"/>
      <c r="J37" s="270"/>
      <c r="K37" s="270"/>
      <c r="L37" s="100" t="s">
        <v>91</v>
      </c>
      <c r="M37" s="101" t="s">
        <v>92</v>
      </c>
      <c r="N37" s="83" t="s">
        <v>76</v>
      </c>
      <c r="O37" s="323"/>
      <c r="P37" s="75" t="s">
        <v>16</v>
      </c>
      <c r="Q37" s="76" t="s">
        <v>16</v>
      </c>
      <c r="R37" s="76" t="s">
        <v>16</v>
      </c>
      <c r="S37" s="76" t="s">
        <v>16</v>
      </c>
      <c r="T37" s="76" t="s">
        <v>16</v>
      </c>
      <c r="U37" s="76" t="s">
        <v>16</v>
      </c>
      <c r="V37" s="76" t="s">
        <v>16</v>
      </c>
      <c r="W37" s="76" t="s">
        <v>16</v>
      </c>
      <c r="X37" s="76" t="s">
        <v>16</v>
      </c>
      <c r="Y37" s="76" t="s">
        <v>16</v>
      </c>
      <c r="Z37" s="76" t="s">
        <v>16</v>
      </c>
      <c r="AA37" s="77" t="s">
        <v>16</v>
      </c>
      <c r="AB37" s="331"/>
      <c r="AC37" s="335"/>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c r="CF37" s="21"/>
      <c r="CG37" s="21"/>
      <c r="CH37" s="21"/>
      <c r="CI37" s="21"/>
      <c r="CJ37" s="21"/>
      <c r="CK37" s="21"/>
      <c r="CL37" s="21"/>
      <c r="CM37" s="21"/>
    </row>
    <row r="38" spans="1:91" ht="110.25" customHeight="1" x14ac:dyDescent="0.25">
      <c r="A38" s="204"/>
      <c r="B38" s="229" t="s">
        <v>43</v>
      </c>
      <c r="C38" s="211" t="s">
        <v>44</v>
      </c>
      <c r="D38" s="31" t="s">
        <v>45</v>
      </c>
      <c r="E38" s="72" t="s">
        <v>15</v>
      </c>
      <c r="F38" s="133" t="s">
        <v>82</v>
      </c>
      <c r="G38" s="134" t="s">
        <v>207</v>
      </c>
      <c r="H38" s="269" t="s">
        <v>235</v>
      </c>
      <c r="I38" s="269" t="s">
        <v>234</v>
      </c>
      <c r="J38" s="269" t="s">
        <v>171</v>
      </c>
      <c r="K38" s="269" t="s">
        <v>172</v>
      </c>
      <c r="L38" s="96" t="s">
        <v>182</v>
      </c>
      <c r="M38" s="97" t="s">
        <v>92</v>
      </c>
      <c r="N38" s="81" t="s">
        <v>76</v>
      </c>
      <c r="O38" s="322" t="s">
        <v>198</v>
      </c>
      <c r="P38" s="58" t="s">
        <v>16</v>
      </c>
      <c r="Q38" s="60" t="s">
        <v>16</v>
      </c>
      <c r="R38" s="60" t="s">
        <v>16</v>
      </c>
      <c r="S38" s="60" t="s">
        <v>16</v>
      </c>
      <c r="T38" s="60" t="s">
        <v>16</v>
      </c>
      <c r="U38" s="60" t="s">
        <v>16</v>
      </c>
      <c r="V38" s="60" t="s">
        <v>16</v>
      </c>
      <c r="W38" s="60" t="s">
        <v>16</v>
      </c>
      <c r="X38" s="60" t="s">
        <v>16</v>
      </c>
      <c r="Y38" s="60" t="s">
        <v>16</v>
      </c>
      <c r="Z38" s="60" t="s">
        <v>16</v>
      </c>
      <c r="AA38" s="73" t="s">
        <v>16</v>
      </c>
      <c r="AB38" s="331"/>
      <c r="AC38" s="330" t="s">
        <v>165</v>
      </c>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row>
    <row r="39" spans="1:91" ht="60" customHeight="1" x14ac:dyDescent="0.25">
      <c r="A39" s="204"/>
      <c r="B39" s="229" t="s">
        <v>0</v>
      </c>
      <c r="C39" s="212" t="s">
        <v>0</v>
      </c>
      <c r="D39" s="32" t="s">
        <v>46</v>
      </c>
      <c r="E39" s="70" t="s">
        <v>15</v>
      </c>
      <c r="F39" s="135" t="s">
        <v>82</v>
      </c>
      <c r="G39" s="136" t="s">
        <v>207</v>
      </c>
      <c r="H39" s="273"/>
      <c r="I39" s="273"/>
      <c r="J39" s="273"/>
      <c r="K39" s="273"/>
      <c r="L39" s="98" t="s">
        <v>93</v>
      </c>
      <c r="M39" s="99" t="s">
        <v>92</v>
      </c>
      <c r="N39" s="82" t="s">
        <v>76</v>
      </c>
      <c r="O39" s="324"/>
      <c r="P39" s="59" t="s">
        <v>16</v>
      </c>
      <c r="Q39" s="61" t="s">
        <v>16</v>
      </c>
      <c r="R39" s="61" t="s">
        <v>16</v>
      </c>
      <c r="S39" s="61" t="s">
        <v>16</v>
      </c>
      <c r="T39" s="61" t="s">
        <v>16</v>
      </c>
      <c r="U39" s="61" t="s">
        <v>16</v>
      </c>
      <c r="V39" s="61" t="s">
        <v>16</v>
      </c>
      <c r="W39" s="61" t="s">
        <v>16</v>
      </c>
      <c r="X39" s="61" t="s">
        <v>16</v>
      </c>
      <c r="Y39" s="61" t="s">
        <v>16</v>
      </c>
      <c r="Z39" s="61" t="s">
        <v>16</v>
      </c>
      <c r="AA39" s="74" t="s">
        <v>16</v>
      </c>
      <c r="AB39" s="331"/>
      <c r="AC39" s="334"/>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c r="CE39" s="21"/>
      <c r="CF39" s="21"/>
      <c r="CG39" s="21"/>
      <c r="CH39" s="21"/>
      <c r="CI39" s="21"/>
      <c r="CJ39" s="21"/>
      <c r="CK39" s="21"/>
      <c r="CL39" s="21"/>
      <c r="CM39" s="21"/>
    </row>
    <row r="40" spans="1:91" ht="97.5" customHeight="1" x14ac:dyDescent="0.25">
      <c r="A40" s="204"/>
      <c r="B40" s="229" t="s">
        <v>0</v>
      </c>
      <c r="C40" s="212" t="s">
        <v>0</v>
      </c>
      <c r="D40" s="32" t="s">
        <v>47</v>
      </c>
      <c r="E40" s="70" t="s">
        <v>15</v>
      </c>
      <c r="F40" s="135" t="s">
        <v>82</v>
      </c>
      <c r="G40" s="136" t="s">
        <v>207</v>
      </c>
      <c r="H40" s="273"/>
      <c r="I40" s="273"/>
      <c r="J40" s="273"/>
      <c r="K40" s="273"/>
      <c r="L40" s="98" t="s">
        <v>178</v>
      </c>
      <c r="M40" s="99" t="s">
        <v>92</v>
      </c>
      <c r="N40" s="82" t="s">
        <v>76</v>
      </c>
      <c r="O40" s="324"/>
      <c r="P40" s="59" t="s">
        <v>16</v>
      </c>
      <c r="Q40" s="61" t="s">
        <v>16</v>
      </c>
      <c r="R40" s="61" t="s">
        <v>16</v>
      </c>
      <c r="S40" s="61" t="s">
        <v>16</v>
      </c>
      <c r="T40" s="61" t="s">
        <v>16</v>
      </c>
      <c r="U40" s="61" t="s">
        <v>16</v>
      </c>
      <c r="V40" s="61" t="s">
        <v>16</v>
      </c>
      <c r="W40" s="61" t="s">
        <v>16</v>
      </c>
      <c r="X40" s="61" t="s">
        <v>16</v>
      </c>
      <c r="Y40" s="61" t="s">
        <v>16</v>
      </c>
      <c r="Z40" s="61" t="s">
        <v>16</v>
      </c>
      <c r="AA40" s="74" t="s">
        <v>16</v>
      </c>
      <c r="AB40" s="331"/>
      <c r="AC40" s="334"/>
      <c r="AD40" s="57"/>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c r="CK40" s="21"/>
      <c r="CL40" s="21"/>
      <c r="CM40" s="21"/>
    </row>
    <row r="41" spans="1:91" ht="129.75" customHeight="1" thickBot="1" x14ac:dyDescent="0.3">
      <c r="A41" s="204"/>
      <c r="B41" s="229" t="s">
        <v>0</v>
      </c>
      <c r="C41" s="213" t="s">
        <v>0</v>
      </c>
      <c r="D41" s="33" t="s">
        <v>126</v>
      </c>
      <c r="E41" s="71" t="s">
        <v>15</v>
      </c>
      <c r="F41" s="137" t="s">
        <v>82</v>
      </c>
      <c r="G41" s="138" t="s">
        <v>207</v>
      </c>
      <c r="H41" s="270"/>
      <c r="I41" s="270"/>
      <c r="J41" s="270"/>
      <c r="K41" s="270"/>
      <c r="L41" s="100" t="s">
        <v>199</v>
      </c>
      <c r="M41" s="101" t="s">
        <v>94</v>
      </c>
      <c r="N41" s="83" t="s">
        <v>76</v>
      </c>
      <c r="O41" s="323"/>
      <c r="P41" s="75" t="s">
        <v>16</v>
      </c>
      <c r="Q41" s="76" t="s">
        <v>16</v>
      </c>
      <c r="R41" s="76" t="s">
        <v>16</v>
      </c>
      <c r="S41" s="76" t="s">
        <v>16</v>
      </c>
      <c r="T41" s="76" t="s">
        <v>16</v>
      </c>
      <c r="U41" s="76" t="s">
        <v>16</v>
      </c>
      <c r="V41" s="76" t="s">
        <v>16</v>
      </c>
      <c r="W41" s="76" t="s">
        <v>16</v>
      </c>
      <c r="X41" s="76" t="s">
        <v>16</v>
      </c>
      <c r="Y41" s="76" t="s">
        <v>16</v>
      </c>
      <c r="Z41" s="76" t="s">
        <v>16</v>
      </c>
      <c r="AA41" s="77" t="s">
        <v>16</v>
      </c>
      <c r="AB41" s="331"/>
      <c r="AC41" s="335"/>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c r="CK41" s="21"/>
      <c r="CL41" s="21"/>
      <c r="CM41" s="21"/>
    </row>
    <row r="42" spans="1:91" ht="92.25" customHeight="1" x14ac:dyDescent="0.25">
      <c r="A42" s="204"/>
      <c r="B42" s="210" t="s">
        <v>48</v>
      </c>
      <c r="C42" s="276" t="s">
        <v>49</v>
      </c>
      <c r="D42" s="31" t="s">
        <v>50</v>
      </c>
      <c r="E42" s="72" t="s">
        <v>15</v>
      </c>
      <c r="F42" s="133" t="s">
        <v>82</v>
      </c>
      <c r="G42" s="134" t="s">
        <v>208</v>
      </c>
      <c r="H42" s="269" t="s">
        <v>237</v>
      </c>
      <c r="I42" s="269" t="s">
        <v>234</v>
      </c>
      <c r="J42" s="269" t="s">
        <v>171</v>
      </c>
      <c r="K42" s="269" t="s">
        <v>172</v>
      </c>
      <c r="L42" s="96" t="s">
        <v>179</v>
      </c>
      <c r="M42" s="97" t="s">
        <v>94</v>
      </c>
      <c r="N42" s="81" t="s">
        <v>76</v>
      </c>
      <c r="O42" s="322" t="s">
        <v>196</v>
      </c>
      <c r="P42" s="58" t="s">
        <v>16</v>
      </c>
      <c r="Q42" s="60" t="s">
        <v>16</v>
      </c>
      <c r="R42" s="60" t="s">
        <v>16</v>
      </c>
      <c r="S42" s="60" t="s">
        <v>16</v>
      </c>
      <c r="T42" s="60" t="s">
        <v>16</v>
      </c>
      <c r="U42" s="60" t="s">
        <v>16</v>
      </c>
      <c r="V42" s="60" t="s">
        <v>16</v>
      </c>
      <c r="W42" s="60" t="s">
        <v>16</v>
      </c>
      <c r="X42" s="60" t="s">
        <v>16</v>
      </c>
      <c r="Y42" s="60" t="s">
        <v>16</v>
      </c>
      <c r="Z42" s="60" t="s">
        <v>16</v>
      </c>
      <c r="AA42" s="73" t="s">
        <v>16</v>
      </c>
      <c r="AB42" s="331"/>
      <c r="AC42" s="330" t="s">
        <v>166</v>
      </c>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c r="CC42" s="21"/>
      <c r="CD42" s="21"/>
      <c r="CE42" s="21"/>
      <c r="CF42" s="21"/>
      <c r="CG42" s="21"/>
      <c r="CH42" s="21"/>
      <c r="CI42" s="21"/>
      <c r="CJ42" s="21"/>
      <c r="CK42" s="21"/>
      <c r="CL42" s="21"/>
      <c r="CM42" s="21"/>
    </row>
    <row r="43" spans="1:91" ht="56.25" x14ac:dyDescent="0.25">
      <c r="A43" s="204"/>
      <c r="B43" s="204" t="s">
        <v>0</v>
      </c>
      <c r="C43" s="277"/>
      <c r="D43" s="32" t="s">
        <v>51</v>
      </c>
      <c r="E43" s="70" t="s">
        <v>15</v>
      </c>
      <c r="F43" s="135" t="s">
        <v>82</v>
      </c>
      <c r="G43" s="136" t="s">
        <v>208</v>
      </c>
      <c r="H43" s="273"/>
      <c r="I43" s="273"/>
      <c r="J43" s="273"/>
      <c r="K43" s="273"/>
      <c r="L43" s="98" t="s">
        <v>157</v>
      </c>
      <c r="M43" s="99" t="s">
        <v>94</v>
      </c>
      <c r="N43" s="82" t="s">
        <v>76</v>
      </c>
      <c r="O43" s="324"/>
      <c r="P43" s="59" t="s">
        <v>16</v>
      </c>
      <c r="Q43" s="61" t="s">
        <v>16</v>
      </c>
      <c r="R43" s="61" t="s">
        <v>16</v>
      </c>
      <c r="S43" s="61" t="s">
        <v>16</v>
      </c>
      <c r="T43" s="61" t="s">
        <v>16</v>
      </c>
      <c r="U43" s="61" t="s">
        <v>16</v>
      </c>
      <c r="V43" s="61" t="s">
        <v>16</v>
      </c>
      <c r="W43" s="61" t="s">
        <v>16</v>
      </c>
      <c r="X43" s="61" t="s">
        <v>16</v>
      </c>
      <c r="Y43" s="61" t="s">
        <v>16</v>
      </c>
      <c r="Z43" s="61" t="s">
        <v>16</v>
      </c>
      <c r="AA43" s="74" t="s">
        <v>16</v>
      </c>
      <c r="AB43" s="331"/>
      <c r="AC43" s="334"/>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c r="CC43" s="21"/>
      <c r="CD43" s="21"/>
      <c r="CE43" s="21"/>
      <c r="CF43" s="21"/>
      <c r="CG43" s="21"/>
      <c r="CH43" s="21"/>
      <c r="CI43" s="21"/>
      <c r="CJ43" s="21"/>
      <c r="CK43" s="21"/>
      <c r="CL43" s="21"/>
      <c r="CM43" s="21"/>
    </row>
    <row r="44" spans="1:91" ht="45" x14ac:dyDescent="0.25">
      <c r="A44" s="204"/>
      <c r="B44" s="204" t="s">
        <v>0</v>
      </c>
      <c r="C44" s="277"/>
      <c r="D44" s="32" t="s">
        <v>130</v>
      </c>
      <c r="E44" s="70" t="s">
        <v>15</v>
      </c>
      <c r="F44" s="135" t="s">
        <v>82</v>
      </c>
      <c r="G44" s="136" t="s">
        <v>208</v>
      </c>
      <c r="H44" s="273"/>
      <c r="I44" s="273"/>
      <c r="J44" s="273"/>
      <c r="K44" s="273"/>
      <c r="L44" s="98" t="s">
        <v>200</v>
      </c>
      <c r="M44" s="99" t="s">
        <v>94</v>
      </c>
      <c r="N44" s="82" t="s">
        <v>76</v>
      </c>
      <c r="O44" s="324"/>
      <c r="P44" s="59" t="s">
        <v>16</v>
      </c>
      <c r="Q44" s="61" t="s">
        <v>16</v>
      </c>
      <c r="R44" s="61" t="s">
        <v>16</v>
      </c>
      <c r="S44" s="61" t="s">
        <v>16</v>
      </c>
      <c r="T44" s="61" t="s">
        <v>16</v>
      </c>
      <c r="U44" s="61" t="s">
        <v>16</v>
      </c>
      <c r="V44" s="61" t="s">
        <v>16</v>
      </c>
      <c r="W44" s="61" t="s">
        <v>16</v>
      </c>
      <c r="X44" s="61" t="s">
        <v>16</v>
      </c>
      <c r="Y44" s="61" t="s">
        <v>16</v>
      </c>
      <c r="Z44" s="61" t="s">
        <v>16</v>
      </c>
      <c r="AA44" s="74" t="s">
        <v>16</v>
      </c>
      <c r="AB44" s="331"/>
      <c r="AC44" s="334"/>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row>
    <row r="45" spans="1:91" ht="102.75" customHeight="1" x14ac:dyDescent="0.25">
      <c r="A45" s="204"/>
      <c r="B45" s="204" t="s">
        <v>0</v>
      </c>
      <c r="C45" s="277"/>
      <c r="D45" s="32" t="s">
        <v>52</v>
      </c>
      <c r="E45" s="70" t="s">
        <v>15</v>
      </c>
      <c r="F45" s="135" t="s">
        <v>82</v>
      </c>
      <c r="G45" s="136" t="s">
        <v>208</v>
      </c>
      <c r="H45" s="273"/>
      <c r="I45" s="273"/>
      <c r="J45" s="273"/>
      <c r="K45" s="273"/>
      <c r="L45" s="98" t="s">
        <v>180</v>
      </c>
      <c r="M45" s="99" t="s">
        <v>94</v>
      </c>
      <c r="N45" s="82" t="s">
        <v>76</v>
      </c>
      <c r="O45" s="324"/>
      <c r="P45" s="59" t="s">
        <v>16</v>
      </c>
      <c r="Q45" s="61" t="s">
        <v>16</v>
      </c>
      <c r="R45" s="61" t="s">
        <v>16</v>
      </c>
      <c r="S45" s="61" t="s">
        <v>16</v>
      </c>
      <c r="T45" s="61" t="s">
        <v>16</v>
      </c>
      <c r="U45" s="61" t="s">
        <v>16</v>
      </c>
      <c r="V45" s="61" t="s">
        <v>16</v>
      </c>
      <c r="W45" s="61" t="s">
        <v>16</v>
      </c>
      <c r="X45" s="61" t="s">
        <v>16</v>
      </c>
      <c r="Y45" s="61" t="s">
        <v>16</v>
      </c>
      <c r="Z45" s="61" t="s">
        <v>16</v>
      </c>
      <c r="AA45" s="74" t="s">
        <v>16</v>
      </c>
      <c r="AB45" s="331"/>
      <c r="AC45" s="334"/>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c r="CC45" s="21"/>
      <c r="CD45" s="21"/>
      <c r="CE45" s="21"/>
      <c r="CF45" s="21"/>
      <c r="CG45" s="21"/>
      <c r="CH45" s="21"/>
      <c r="CI45" s="21"/>
      <c r="CJ45" s="21"/>
      <c r="CK45" s="21"/>
      <c r="CL45" s="21"/>
      <c r="CM45" s="21"/>
    </row>
    <row r="46" spans="1:91" ht="60" customHeight="1" thickBot="1" x14ac:dyDescent="0.3">
      <c r="A46" s="204"/>
      <c r="B46" s="204" t="s">
        <v>0</v>
      </c>
      <c r="C46" s="209"/>
      <c r="D46" s="33" t="s">
        <v>119</v>
      </c>
      <c r="E46" s="71" t="s">
        <v>15</v>
      </c>
      <c r="F46" s="137" t="s">
        <v>82</v>
      </c>
      <c r="G46" s="138" t="s">
        <v>208</v>
      </c>
      <c r="H46" s="270"/>
      <c r="I46" s="270"/>
      <c r="J46" s="270"/>
      <c r="K46" s="270"/>
      <c r="L46" s="100" t="s">
        <v>95</v>
      </c>
      <c r="M46" s="101" t="s">
        <v>87</v>
      </c>
      <c r="N46" s="83" t="s">
        <v>76</v>
      </c>
      <c r="O46" s="323"/>
      <c r="P46" s="75" t="s">
        <v>16</v>
      </c>
      <c r="Q46" s="76" t="s">
        <v>16</v>
      </c>
      <c r="R46" s="76" t="s">
        <v>16</v>
      </c>
      <c r="S46" s="76" t="s">
        <v>16</v>
      </c>
      <c r="T46" s="76" t="s">
        <v>16</v>
      </c>
      <c r="U46" s="76" t="s">
        <v>16</v>
      </c>
      <c r="V46" s="76" t="s">
        <v>16</v>
      </c>
      <c r="W46" s="76" t="s">
        <v>16</v>
      </c>
      <c r="X46" s="76" t="s">
        <v>16</v>
      </c>
      <c r="Y46" s="76" t="s">
        <v>16</v>
      </c>
      <c r="Z46" s="76" t="s">
        <v>16</v>
      </c>
      <c r="AA46" s="77" t="s">
        <v>16</v>
      </c>
      <c r="AB46" s="331"/>
      <c r="AC46" s="334"/>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c r="CC46" s="21"/>
      <c r="CD46" s="21"/>
      <c r="CE46" s="21"/>
      <c r="CF46" s="21"/>
      <c r="CG46" s="21"/>
      <c r="CH46" s="21"/>
      <c r="CI46" s="21"/>
      <c r="CJ46" s="21"/>
      <c r="CK46" s="21"/>
      <c r="CL46" s="21"/>
      <c r="CM46" s="21"/>
    </row>
    <row r="47" spans="1:91" ht="60" customHeight="1" x14ac:dyDescent="0.25">
      <c r="A47" s="204"/>
      <c r="B47" s="204"/>
      <c r="C47" s="211" t="s">
        <v>118</v>
      </c>
      <c r="D47" s="31" t="s">
        <v>120</v>
      </c>
      <c r="E47" s="72" t="s">
        <v>15</v>
      </c>
      <c r="F47" s="133" t="s">
        <v>82</v>
      </c>
      <c r="G47" s="134" t="s">
        <v>208</v>
      </c>
      <c r="H47" s="269" t="s">
        <v>236</v>
      </c>
      <c r="I47" s="269" t="s">
        <v>234</v>
      </c>
      <c r="J47" s="269" t="s">
        <v>171</v>
      </c>
      <c r="K47" s="269" t="s">
        <v>172</v>
      </c>
      <c r="L47" s="96" t="s">
        <v>96</v>
      </c>
      <c r="M47" s="97" t="s">
        <v>94</v>
      </c>
      <c r="N47" s="81" t="s">
        <v>76</v>
      </c>
      <c r="O47" s="322" t="s">
        <v>198</v>
      </c>
      <c r="P47" s="58" t="s">
        <v>16</v>
      </c>
      <c r="Q47" s="60" t="s">
        <v>16</v>
      </c>
      <c r="R47" s="60" t="s">
        <v>16</v>
      </c>
      <c r="S47" s="60" t="s">
        <v>16</v>
      </c>
      <c r="T47" s="60" t="s">
        <v>16</v>
      </c>
      <c r="U47" s="60" t="s">
        <v>16</v>
      </c>
      <c r="V47" s="60" t="s">
        <v>16</v>
      </c>
      <c r="W47" s="60" t="s">
        <v>16</v>
      </c>
      <c r="X47" s="60" t="s">
        <v>16</v>
      </c>
      <c r="Y47" s="60" t="s">
        <v>16</v>
      </c>
      <c r="Z47" s="60" t="s">
        <v>16</v>
      </c>
      <c r="AA47" s="73" t="s">
        <v>16</v>
      </c>
      <c r="AB47" s="331"/>
      <c r="AC47" s="334"/>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1"/>
      <c r="BK47" s="21"/>
      <c r="BL47" s="21"/>
      <c r="BM47" s="21"/>
      <c r="BN47" s="21"/>
      <c r="BO47" s="21"/>
      <c r="BP47" s="21"/>
      <c r="BQ47" s="21"/>
      <c r="BR47" s="21"/>
      <c r="BS47" s="21"/>
      <c r="BT47" s="21"/>
      <c r="BU47" s="21"/>
      <c r="BV47" s="21"/>
      <c r="BW47" s="21"/>
      <c r="BX47" s="21"/>
      <c r="BY47" s="21"/>
      <c r="BZ47" s="21"/>
      <c r="CA47" s="21"/>
      <c r="CB47" s="21"/>
      <c r="CC47" s="21"/>
      <c r="CD47" s="21"/>
      <c r="CE47" s="21"/>
      <c r="CF47" s="21"/>
      <c r="CG47" s="21"/>
      <c r="CH47" s="21"/>
      <c r="CI47" s="21"/>
      <c r="CJ47" s="21"/>
      <c r="CK47" s="21"/>
      <c r="CL47" s="21"/>
      <c r="CM47" s="21"/>
    </row>
    <row r="48" spans="1:91" ht="96.75" customHeight="1" x14ac:dyDescent="0.25">
      <c r="A48" s="204"/>
      <c r="B48" s="204"/>
      <c r="C48" s="212"/>
      <c r="D48" s="32" t="s">
        <v>121</v>
      </c>
      <c r="E48" s="70" t="s">
        <v>15</v>
      </c>
      <c r="F48" s="135" t="s">
        <v>82</v>
      </c>
      <c r="G48" s="136" t="s">
        <v>208</v>
      </c>
      <c r="H48" s="273"/>
      <c r="I48" s="273"/>
      <c r="J48" s="273"/>
      <c r="K48" s="273"/>
      <c r="L48" s="98" t="s">
        <v>158</v>
      </c>
      <c r="M48" s="99" t="s">
        <v>97</v>
      </c>
      <c r="N48" s="82" t="s">
        <v>76</v>
      </c>
      <c r="O48" s="324"/>
      <c r="P48" s="59" t="s">
        <v>16</v>
      </c>
      <c r="Q48" s="61" t="s">
        <v>16</v>
      </c>
      <c r="R48" s="61" t="s">
        <v>16</v>
      </c>
      <c r="S48" s="61" t="s">
        <v>16</v>
      </c>
      <c r="T48" s="61" t="s">
        <v>16</v>
      </c>
      <c r="U48" s="61" t="s">
        <v>16</v>
      </c>
      <c r="V48" s="61" t="s">
        <v>16</v>
      </c>
      <c r="W48" s="61" t="s">
        <v>16</v>
      </c>
      <c r="X48" s="61" t="s">
        <v>16</v>
      </c>
      <c r="Y48" s="61" t="s">
        <v>16</v>
      </c>
      <c r="Z48" s="61" t="s">
        <v>16</v>
      </c>
      <c r="AA48" s="74" t="s">
        <v>16</v>
      </c>
      <c r="AB48" s="331"/>
      <c r="AC48" s="334"/>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row>
    <row r="49" spans="1:91" ht="99" customHeight="1" x14ac:dyDescent="0.25">
      <c r="A49" s="204"/>
      <c r="B49" s="204"/>
      <c r="C49" s="212"/>
      <c r="D49" s="32" t="s">
        <v>127</v>
      </c>
      <c r="E49" s="70" t="s">
        <v>15</v>
      </c>
      <c r="F49" s="135" t="s">
        <v>82</v>
      </c>
      <c r="G49" s="136" t="s">
        <v>208</v>
      </c>
      <c r="H49" s="273"/>
      <c r="I49" s="273"/>
      <c r="J49" s="273"/>
      <c r="K49" s="273"/>
      <c r="L49" s="98" t="s">
        <v>160</v>
      </c>
      <c r="M49" s="99" t="s">
        <v>97</v>
      </c>
      <c r="N49" s="82" t="s">
        <v>76</v>
      </c>
      <c r="O49" s="324"/>
      <c r="P49" s="59" t="s">
        <v>16</v>
      </c>
      <c r="Q49" s="61" t="s">
        <v>16</v>
      </c>
      <c r="R49" s="61" t="s">
        <v>16</v>
      </c>
      <c r="S49" s="61" t="s">
        <v>16</v>
      </c>
      <c r="T49" s="61" t="s">
        <v>16</v>
      </c>
      <c r="U49" s="61" t="s">
        <v>16</v>
      </c>
      <c r="V49" s="61" t="s">
        <v>16</v>
      </c>
      <c r="W49" s="61" t="s">
        <v>16</v>
      </c>
      <c r="X49" s="61" t="s">
        <v>16</v>
      </c>
      <c r="Y49" s="61" t="s">
        <v>16</v>
      </c>
      <c r="Z49" s="61" t="s">
        <v>16</v>
      </c>
      <c r="AA49" s="74" t="s">
        <v>16</v>
      </c>
      <c r="AB49" s="331"/>
      <c r="AC49" s="334"/>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BJ49" s="21"/>
      <c r="BK49" s="21"/>
      <c r="BL49" s="21"/>
      <c r="BM49" s="21"/>
      <c r="BN49" s="21"/>
      <c r="BO49" s="21"/>
      <c r="BP49" s="21"/>
      <c r="BQ49" s="21"/>
      <c r="BR49" s="21"/>
      <c r="BS49" s="21"/>
      <c r="BT49" s="21"/>
      <c r="BU49" s="21"/>
      <c r="BV49" s="21"/>
      <c r="BW49" s="21"/>
      <c r="BX49" s="21"/>
      <c r="BY49" s="21"/>
      <c r="BZ49" s="21"/>
      <c r="CA49" s="21"/>
      <c r="CB49" s="21"/>
      <c r="CC49" s="21"/>
      <c r="CD49" s="21"/>
      <c r="CE49" s="21"/>
      <c r="CF49" s="21"/>
      <c r="CG49" s="21"/>
      <c r="CH49" s="21"/>
      <c r="CI49" s="21"/>
      <c r="CJ49" s="21"/>
      <c r="CK49" s="21"/>
      <c r="CL49" s="21"/>
      <c r="CM49" s="21"/>
    </row>
    <row r="50" spans="1:91" ht="60" customHeight="1" thickBot="1" x14ac:dyDescent="0.3">
      <c r="A50" s="204"/>
      <c r="B50" s="204"/>
      <c r="C50" s="213"/>
      <c r="D50" s="33" t="s">
        <v>122</v>
      </c>
      <c r="E50" s="71" t="s">
        <v>15</v>
      </c>
      <c r="F50" s="137" t="s">
        <v>82</v>
      </c>
      <c r="G50" s="138" t="s">
        <v>208</v>
      </c>
      <c r="H50" s="270"/>
      <c r="I50" s="270"/>
      <c r="J50" s="270"/>
      <c r="K50" s="270"/>
      <c r="L50" s="100" t="s">
        <v>201</v>
      </c>
      <c r="M50" s="101" t="s">
        <v>87</v>
      </c>
      <c r="N50" s="83" t="s">
        <v>76</v>
      </c>
      <c r="O50" s="323"/>
      <c r="P50" s="75" t="s">
        <v>16</v>
      </c>
      <c r="Q50" s="76" t="s">
        <v>16</v>
      </c>
      <c r="R50" s="76" t="s">
        <v>16</v>
      </c>
      <c r="S50" s="76" t="s">
        <v>16</v>
      </c>
      <c r="T50" s="76" t="s">
        <v>16</v>
      </c>
      <c r="U50" s="76" t="s">
        <v>16</v>
      </c>
      <c r="V50" s="76" t="s">
        <v>16</v>
      </c>
      <c r="W50" s="76" t="s">
        <v>16</v>
      </c>
      <c r="X50" s="76" t="s">
        <v>16</v>
      </c>
      <c r="Y50" s="76" t="s">
        <v>16</v>
      </c>
      <c r="Z50" s="76" t="s">
        <v>16</v>
      </c>
      <c r="AA50" s="77" t="s">
        <v>16</v>
      </c>
      <c r="AB50" s="331"/>
      <c r="AC50" s="334"/>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T50" s="21"/>
      <c r="BU50" s="21"/>
      <c r="BV50" s="21"/>
      <c r="BW50" s="21"/>
      <c r="BX50" s="21"/>
      <c r="BY50" s="21"/>
      <c r="BZ50" s="21"/>
      <c r="CA50" s="21"/>
      <c r="CB50" s="21"/>
      <c r="CC50" s="21"/>
      <c r="CD50" s="21"/>
      <c r="CE50" s="21"/>
      <c r="CF50" s="21"/>
      <c r="CG50" s="21"/>
      <c r="CH50" s="21"/>
      <c r="CI50" s="21"/>
      <c r="CJ50" s="21"/>
      <c r="CK50" s="21"/>
      <c r="CL50" s="21"/>
      <c r="CM50" s="21"/>
    </row>
    <row r="51" spans="1:91" ht="45" x14ac:dyDescent="0.25">
      <c r="A51" s="204"/>
      <c r="B51" s="204"/>
      <c r="C51" s="278" t="s">
        <v>189</v>
      </c>
      <c r="D51" s="47" t="s">
        <v>190</v>
      </c>
      <c r="E51" s="72" t="s">
        <v>15</v>
      </c>
      <c r="F51" s="133" t="s">
        <v>82</v>
      </c>
      <c r="G51" s="134" t="s">
        <v>208</v>
      </c>
      <c r="H51" s="269" t="s">
        <v>235</v>
      </c>
      <c r="I51" s="269" t="s">
        <v>234</v>
      </c>
      <c r="J51" s="269" t="s">
        <v>171</v>
      </c>
      <c r="K51" s="269" t="s">
        <v>172</v>
      </c>
      <c r="L51" s="96" t="s">
        <v>159</v>
      </c>
      <c r="M51" s="97" t="s">
        <v>87</v>
      </c>
      <c r="N51" s="81" t="s">
        <v>76</v>
      </c>
      <c r="O51" s="322" t="s">
        <v>196</v>
      </c>
      <c r="P51" s="58" t="s">
        <v>16</v>
      </c>
      <c r="Q51" s="60" t="s">
        <v>16</v>
      </c>
      <c r="R51" s="60" t="s">
        <v>16</v>
      </c>
      <c r="S51" s="60" t="s">
        <v>16</v>
      </c>
      <c r="T51" s="60" t="s">
        <v>16</v>
      </c>
      <c r="U51" s="60" t="s">
        <v>16</v>
      </c>
      <c r="V51" s="60" t="s">
        <v>16</v>
      </c>
      <c r="W51" s="60" t="s">
        <v>16</v>
      </c>
      <c r="X51" s="60" t="s">
        <v>16</v>
      </c>
      <c r="Y51" s="60" t="s">
        <v>16</v>
      </c>
      <c r="Z51" s="60" t="s">
        <v>16</v>
      </c>
      <c r="AA51" s="73" t="s">
        <v>16</v>
      </c>
      <c r="AB51" s="331"/>
      <c r="AC51" s="334"/>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row>
    <row r="52" spans="1:91" ht="60" customHeight="1" x14ac:dyDescent="0.25">
      <c r="A52" s="204"/>
      <c r="B52" s="204"/>
      <c r="C52" s="279"/>
      <c r="D52" s="48" t="s">
        <v>191</v>
      </c>
      <c r="E52" s="70" t="s">
        <v>15</v>
      </c>
      <c r="F52" s="135" t="s">
        <v>82</v>
      </c>
      <c r="G52" s="136"/>
      <c r="H52" s="273"/>
      <c r="I52" s="273"/>
      <c r="J52" s="273"/>
      <c r="K52" s="273"/>
      <c r="L52" s="98" t="s">
        <v>202</v>
      </c>
      <c r="M52" s="99" t="s">
        <v>94</v>
      </c>
      <c r="N52" s="82" t="s">
        <v>76</v>
      </c>
      <c r="O52" s="324"/>
      <c r="P52" s="59" t="s">
        <v>16</v>
      </c>
      <c r="Q52" s="61" t="s">
        <v>16</v>
      </c>
      <c r="R52" s="61" t="s">
        <v>16</v>
      </c>
      <c r="S52" s="61" t="s">
        <v>16</v>
      </c>
      <c r="T52" s="61" t="s">
        <v>16</v>
      </c>
      <c r="U52" s="61" t="s">
        <v>16</v>
      </c>
      <c r="V52" s="61" t="s">
        <v>16</v>
      </c>
      <c r="W52" s="61" t="s">
        <v>16</v>
      </c>
      <c r="X52" s="61" t="s">
        <v>16</v>
      </c>
      <c r="Y52" s="61" t="s">
        <v>16</v>
      </c>
      <c r="Z52" s="61" t="s">
        <v>16</v>
      </c>
      <c r="AA52" s="74" t="s">
        <v>16</v>
      </c>
      <c r="AB52" s="331"/>
      <c r="AC52" s="334"/>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row>
    <row r="53" spans="1:91" ht="60" customHeight="1" x14ac:dyDescent="0.25">
      <c r="A53" s="204"/>
      <c r="B53" s="204"/>
      <c r="C53" s="279"/>
      <c r="D53" s="49" t="s">
        <v>123</v>
      </c>
      <c r="E53" s="70" t="s">
        <v>15</v>
      </c>
      <c r="F53" s="135" t="s">
        <v>82</v>
      </c>
      <c r="G53" s="136" t="s">
        <v>208</v>
      </c>
      <c r="H53" s="273"/>
      <c r="I53" s="273"/>
      <c r="J53" s="273"/>
      <c r="K53" s="273"/>
      <c r="L53" s="98" t="s">
        <v>202</v>
      </c>
      <c r="M53" s="99" t="s">
        <v>94</v>
      </c>
      <c r="N53" s="82" t="s">
        <v>76</v>
      </c>
      <c r="O53" s="324"/>
      <c r="P53" s="59" t="s">
        <v>16</v>
      </c>
      <c r="Q53" s="61" t="s">
        <v>16</v>
      </c>
      <c r="R53" s="61" t="s">
        <v>16</v>
      </c>
      <c r="S53" s="61" t="s">
        <v>16</v>
      </c>
      <c r="T53" s="61" t="s">
        <v>16</v>
      </c>
      <c r="U53" s="61" t="s">
        <v>16</v>
      </c>
      <c r="V53" s="61" t="s">
        <v>16</v>
      </c>
      <c r="W53" s="61" t="s">
        <v>16</v>
      </c>
      <c r="X53" s="61" t="s">
        <v>16</v>
      </c>
      <c r="Y53" s="61" t="s">
        <v>16</v>
      </c>
      <c r="Z53" s="61" t="s">
        <v>16</v>
      </c>
      <c r="AA53" s="74" t="s">
        <v>16</v>
      </c>
      <c r="AB53" s="331"/>
      <c r="AC53" s="334"/>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row>
    <row r="54" spans="1:91" ht="60" customHeight="1" x14ac:dyDescent="0.25">
      <c r="A54" s="204"/>
      <c r="B54" s="204"/>
      <c r="C54" s="279"/>
      <c r="D54" s="49" t="s">
        <v>124</v>
      </c>
      <c r="E54" s="70" t="s">
        <v>15</v>
      </c>
      <c r="F54" s="135" t="s">
        <v>82</v>
      </c>
      <c r="G54" s="136"/>
      <c r="H54" s="273"/>
      <c r="I54" s="273"/>
      <c r="J54" s="273"/>
      <c r="K54" s="273"/>
      <c r="L54" s="98" t="s">
        <v>202</v>
      </c>
      <c r="M54" s="99" t="s">
        <v>97</v>
      </c>
      <c r="N54" s="82" t="s">
        <v>76</v>
      </c>
      <c r="O54" s="324"/>
      <c r="P54" s="59" t="s">
        <v>16</v>
      </c>
      <c r="Q54" s="61" t="s">
        <v>16</v>
      </c>
      <c r="R54" s="61" t="s">
        <v>16</v>
      </c>
      <c r="S54" s="61" t="s">
        <v>16</v>
      </c>
      <c r="T54" s="61" t="s">
        <v>16</v>
      </c>
      <c r="U54" s="61" t="s">
        <v>16</v>
      </c>
      <c r="V54" s="61" t="s">
        <v>16</v>
      </c>
      <c r="W54" s="61" t="s">
        <v>16</v>
      </c>
      <c r="X54" s="61" t="s">
        <v>16</v>
      </c>
      <c r="Y54" s="61" t="s">
        <v>16</v>
      </c>
      <c r="Z54" s="61" t="s">
        <v>16</v>
      </c>
      <c r="AA54" s="74" t="s">
        <v>16</v>
      </c>
      <c r="AB54" s="331"/>
      <c r="AC54" s="334"/>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c r="CE54" s="21"/>
      <c r="CF54" s="21"/>
      <c r="CG54" s="21"/>
      <c r="CH54" s="21"/>
      <c r="CI54" s="21"/>
      <c r="CJ54" s="21"/>
      <c r="CK54" s="21"/>
      <c r="CL54" s="21"/>
      <c r="CM54" s="21"/>
    </row>
    <row r="55" spans="1:91" ht="60" customHeight="1" x14ac:dyDescent="0.25">
      <c r="A55" s="204"/>
      <c r="B55" s="204"/>
      <c r="C55" s="279"/>
      <c r="D55" s="49" t="s">
        <v>128</v>
      </c>
      <c r="E55" s="70" t="s">
        <v>15</v>
      </c>
      <c r="F55" s="135" t="s">
        <v>82</v>
      </c>
      <c r="G55" s="136" t="s">
        <v>208</v>
      </c>
      <c r="H55" s="273"/>
      <c r="I55" s="273"/>
      <c r="J55" s="273"/>
      <c r="K55" s="273"/>
      <c r="L55" s="98" t="s">
        <v>98</v>
      </c>
      <c r="M55" s="99" t="s">
        <v>87</v>
      </c>
      <c r="N55" s="82" t="s">
        <v>76</v>
      </c>
      <c r="O55" s="324"/>
      <c r="P55" s="59" t="s">
        <v>16</v>
      </c>
      <c r="Q55" s="61" t="s">
        <v>16</v>
      </c>
      <c r="R55" s="61" t="s">
        <v>16</v>
      </c>
      <c r="S55" s="61" t="s">
        <v>16</v>
      </c>
      <c r="T55" s="61" t="s">
        <v>16</v>
      </c>
      <c r="U55" s="61" t="s">
        <v>16</v>
      </c>
      <c r="V55" s="61" t="s">
        <v>16</v>
      </c>
      <c r="W55" s="61" t="s">
        <v>16</v>
      </c>
      <c r="X55" s="61" t="s">
        <v>16</v>
      </c>
      <c r="Y55" s="61" t="s">
        <v>16</v>
      </c>
      <c r="Z55" s="61" t="s">
        <v>16</v>
      </c>
      <c r="AA55" s="74" t="s">
        <v>16</v>
      </c>
      <c r="AB55" s="331"/>
      <c r="AC55" s="334"/>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c r="CE55" s="21"/>
      <c r="CF55" s="21"/>
      <c r="CG55" s="21"/>
      <c r="CH55" s="21"/>
      <c r="CI55" s="21"/>
      <c r="CJ55" s="21"/>
      <c r="CK55" s="21"/>
      <c r="CL55" s="21"/>
      <c r="CM55" s="21"/>
    </row>
    <row r="56" spans="1:91" ht="60" customHeight="1" thickBot="1" x14ac:dyDescent="0.3">
      <c r="A56" s="204"/>
      <c r="B56" s="205"/>
      <c r="C56" s="280"/>
      <c r="D56" s="50" t="s">
        <v>125</v>
      </c>
      <c r="E56" s="71" t="s">
        <v>15</v>
      </c>
      <c r="F56" s="137" t="s">
        <v>82</v>
      </c>
      <c r="G56" s="138" t="s">
        <v>208</v>
      </c>
      <c r="H56" s="270"/>
      <c r="I56" s="270"/>
      <c r="J56" s="270"/>
      <c r="K56" s="270"/>
      <c r="L56" s="106" t="s">
        <v>202</v>
      </c>
      <c r="M56" s="107" t="s">
        <v>87</v>
      </c>
      <c r="N56" s="83" t="s">
        <v>76</v>
      </c>
      <c r="O56" s="323"/>
      <c r="P56" s="75" t="s">
        <v>16</v>
      </c>
      <c r="Q56" s="76" t="s">
        <v>16</v>
      </c>
      <c r="R56" s="76" t="s">
        <v>16</v>
      </c>
      <c r="S56" s="76" t="s">
        <v>16</v>
      </c>
      <c r="T56" s="76" t="s">
        <v>16</v>
      </c>
      <c r="U56" s="76" t="s">
        <v>16</v>
      </c>
      <c r="V56" s="76" t="s">
        <v>16</v>
      </c>
      <c r="W56" s="76" t="s">
        <v>16</v>
      </c>
      <c r="X56" s="76" t="s">
        <v>16</v>
      </c>
      <c r="Y56" s="76" t="s">
        <v>16</v>
      </c>
      <c r="Z56" s="76" t="s">
        <v>16</v>
      </c>
      <c r="AA56" s="77" t="s">
        <v>16</v>
      </c>
      <c r="AB56" s="331"/>
      <c r="AC56" s="334"/>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c r="CF56" s="21"/>
      <c r="CG56" s="21"/>
      <c r="CH56" s="21"/>
      <c r="CI56" s="21"/>
      <c r="CJ56" s="21"/>
      <c r="CK56" s="21"/>
      <c r="CL56" s="21"/>
      <c r="CM56" s="21"/>
    </row>
    <row r="57" spans="1:91" ht="113.25" customHeight="1" thickBot="1" x14ac:dyDescent="0.3">
      <c r="A57" s="204"/>
      <c r="B57" s="94" t="s">
        <v>53</v>
      </c>
      <c r="C57" s="63" t="s">
        <v>54</v>
      </c>
      <c r="D57" s="87" t="s">
        <v>192</v>
      </c>
      <c r="E57" s="88" t="s">
        <v>15</v>
      </c>
      <c r="F57" s="139" t="s">
        <v>82</v>
      </c>
      <c r="G57" s="140" t="s">
        <v>208</v>
      </c>
      <c r="H57" s="113" t="s">
        <v>235</v>
      </c>
      <c r="I57" s="115" t="s">
        <v>234</v>
      </c>
      <c r="J57" s="115" t="s">
        <v>171</v>
      </c>
      <c r="K57" s="112" t="s">
        <v>172</v>
      </c>
      <c r="L57" s="108" t="s">
        <v>203</v>
      </c>
      <c r="M57" s="109" t="s">
        <v>87</v>
      </c>
      <c r="N57" s="89" t="s">
        <v>76</v>
      </c>
      <c r="O57" s="90" t="s">
        <v>196</v>
      </c>
      <c r="P57" s="91" t="s">
        <v>16</v>
      </c>
      <c r="Q57" s="92" t="s">
        <v>16</v>
      </c>
      <c r="R57" s="92" t="s">
        <v>16</v>
      </c>
      <c r="S57" s="92" t="s">
        <v>16</v>
      </c>
      <c r="T57" s="92" t="s">
        <v>16</v>
      </c>
      <c r="U57" s="92" t="s">
        <v>16</v>
      </c>
      <c r="V57" s="92" t="s">
        <v>16</v>
      </c>
      <c r="W57" s="92" t="s">
        <v>16</v>
      </c>
      <c r="X57" s="92" t="s">
        <v>16</v>
      </c>
      <c r="Y57" s="92" t="s">
        <v>16</v>
      </c>
      <c r="Z57" s="92" t="s">
        <v>16</v>
      </c>
      <c r="AA57" s="93" t="s">
        <v>16</v>
      </c>
      <c r="AB57" s="331"/>
      <c r="AC57" s="335"/>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c r="CF57" s="21"/>
      <c r="CG57" s="21"/>
      <c r="CH57" s="21"/>
      <c r="CI57" s="21"/>
      <c r="CJ57" s="21"/>
      <c r="CK57" s="21"/>
      <c r="CL57" s="21"/>
      <c r="CM57" s="21"/>
    </row>
    <row r="58" spans="1:91" ht="78.75" customHeight="1" x14ac:dyDescent="0.25">
      <c r="A58" s="204"/>
      <c r="B58" s="210" t="s">
        <v>55</v>
      </c>
      <c r="C58" s="211" t="s">
        <v>56</v>
      </c>
      <c r="D58" s="31" t="s">
        <v>57</v>
      </c>
      <c r="E58" s="72" t="s">
        <v>15</v>
      </c>
      <c r="F58" s="133" t="s">
        <v>82</v>
      </c>
      <c r="G58" s="134" t="s">
        <v>209</v>
      </c>
      <c r="H58" s="269" t="s">
        <v>235</v>
      </c>
      <c r="I58" s="269" t="s">
        <v>234</v>
      </c>
      <c r="J58" s="269" t="s">
        <v>171</v>
      </c>
      <c r="K58" s="269" t="s">
        <v>172</v>
      </c>
      <c r="L58" s="102" t="s">
        <v>183</v>
      </c>
      <c r="M58" s="103" t="s">
        <v>87</v>
      </c>
      <c r="N58" s="81" t="s">
        <v>76</v>
      </c>
      <c r="O58" s="322" t="s">
        <v>198</v>
      </c>
      <c r="P58" s="58" t="s">
        <v>16</v>
      </c>
      <c r="Q58" s="60" t="s">
        <v>16</v>
      </c>
      <c r="R58" s="60" t="s">
        <v>16</v>
      </c>
      <c r="S58" s="60" t="s">
        <v>16</v>
      </c>
      <c r="T58" s="60" t="s">
        <v>16</v>
      </c>
      <c r="U58" s="60" t="s">
        <v>16</v>
      </c>
      <c r="V58" s="60" t="s">
        <v>16</v>
      </c>
      <c r="W58" s="60" t="s">
        <v>16</v>
      </c>
      <c r="X58" s="60" t="s">
        <v>16</v>
      </c>
      <c r="Y58" s="60" t="s">
        <v>16</v>
      </c>
      <c r="Z58" s="60" t="s">
        <v>16</v>
      </c>
      <c r="AA58" s="73" t="s">
        <v>16</v>
      </c>
      <c r="AB58" s="331"/>
      <c r="AC58" s="330" t="s">
        <v>167</v>
      </c>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c r="CE58" s="21"/>
      <c r="CF58" s="21"/>
      <c r="CG58" s="21"/>
      <c r="CH58" s="21"/>
      <c r="CI58" s="21"/>
      <c r="CJ58" s="21"/>
      <c r="CK58" s="21"/>
      <c r="CL58" s="21"/>
      <c r="CM58" s="21"/>
    </row>
    <row r="59" spans="1:91" ht="60" customHeight="1" x14ac:dyDescent="0.25">
      <c r="A59" s="204"/>
      <c r="B59" s="204" t="s">
        <v>0</v>
      </c>
      <c r="C59" s="212" t="s">
        <v>0</v>
      </c>
      <c r="D59" s="32" t="s">
        <v>58</v>
      </c>
      <c r="E59" s="70" t="s">
        <v>15</v>
      </c>
      <c r="F59" s="135" t="s">
        <v>82</v>
      </c>
      <c r="G59" s="136" t="s">
        <v>209</v>
      </c>
      <c r="H59" s="273"/>
      <c r="I59" s="273"/>
      <c r="J59" s="273"/>
      <c r="K59" s="273"/>
      <c r="L59" s="104" t="s">
        <v>161</v>
      </c>
      <c r="M59" s="105" t="s">
        <v>87</v>
      </c>
      <c r="N59" s="82" t="s">
        <v>76</v>
      </c>
      <c r="O59" s="324"/>
      <c r="P59" s="59" t="s">
        <v>16</v>
      </c>
      <c r="Q59" s="61" t="s">
        <v>16</v>
      </c>
      <c r="R59" s="61" t="s">
        <v>16</v>
      </c>
      <c r="S59" s="61" t="s">
        <v>16</v>
      </c>
      <c r="T59" s="61" t="s">
        <v>16</v>
      </c>
      <c r="U59" s="61" t="s">
        <v>16</v>
      </c>
      <c r="V59" s="61" t="s">
        <v>16</v>
      </c>
      <c r="W59" s="61" t="s">
        <v>16</v>
      </c>
      <c r="X59" s="61" t="s">
        <v>16</v>
      </c>
      <c r="Y59" s="61" t="s">
        <v>16</v>
      </c>
      <c r="Z59" s="61" t="s">
        <v>16</v>
      </c>
      <c r="AA59" s="74" t="s">
        <v>16</v>
      </c>
      <c r="AB59" s="331"/>
      <c r="AC59" s="334"/>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c r="CF59" s="21"/>
      <c r="CG59" s="21"/>
      <c r="CH59" s="21"/>
      <c r="CI59" s="21"/>
      <c r="CJ59" s="21"/>
      <c r="CK59" s="21"/>
      <c r="CL59" s="21"/>
      <c r="CM59" s="21"/>
    </row>
    <row r="60" spans="1:91" ht="60" customHeight="1" x14ac:dyDescent="0.25">
      <c r="A60" s="204"/>
      <c r="B60" s="204" t="s">
        <v>0</v>
      </c>
      <c r="C60" s="212" t="s">
        <v>0</v>
      </c>
      <c r="D60" s="32" t="s">
        <v>59</v>
      </c>
      <c r="E60" s="70" t="s">
        <v>15</v>
      </c>
      <c r="F60" s="135" t="s">
        <v>82</v>
      </c>
      <c r="G60" s="136" t="s">
        <v>209</v>
      </c>
      <c r="H60" s="273"/>
      <c r="I60" s="273"/>
      <c r="J60" s="273"/>
      <c r="K60" s="273"/>
      <c r="L60" s="98" t="s">
        <v>162</v>
      </c>
      <c r="M60" s="99" t="s">
        <v>87</v>
      </c>
      <c r="N60" s="82" t="s">
        <v>76</v>
      </c>
      <c r="O60" s="324"/>
      <c r="P60" s="59" t="s">
        <v>16</v>
      </c>
      <c r="Q60" s="61" t="s">
        <v>16</v>
      </c>
      <c r="R60" s="61" t="s">
        <v>16</v>
      </c>
      <c r="S60" s="61" t="s">
        <v>16</v>
      </c>
      <c r="T60" s="61" t="s">
        <v>16</v>
      </c>
      <c r="U60" s="61" t="s">
        <v>16</v>
      </c>
      <c r="V60" s="61" t="s">
        <v>16</v>
      </c>
      <c r="W60" s="61" t="s">
        <v>16</v>
      </c>
      <c r="X60" s="61" t="s">
        <v>16</v>
      </c>
      <c r="Y60" s="61" t="s">
        <v>16</v>
      </c>
      <c r="Z60" s="61" t="s">
        <v>16</v>
      </c>
      <c r="AA60" s="74" t="s">
        <v>16</v>
      </c>
      <c r="AB60" s="331"/>
      <c r="AC60" s="334"/>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c r="CC60" s="21"/>
      <c r="CD60" s="21"/>
      <c r="CE60" s="21"/>
      <c r="CF60" s="21"/>
      <c r="CG60" s="21"/>
      <c r="CH60" s="21"/>
      <c r="CI60" s="21"/>
      <c r="CJ60" s="21"/>
      <c r="CK60" s="21"/>
      <c r="CL60" s="21"/>
      <c r="CM60" s="21"/>
    </row>
    <row r="61" spans="1:91" ht="60" customHeight="1" x14ac:dyDescent="0.25">
      <c r="A61" s="204"/>
      <c r="B61" s="204"/>
      <c r="C61" s="208"/>
      <c r="D61" s="143" t="s">
        <v>210</v>
      </c>
      <c r="E61" s="125" t="s">
        <v>15</v>
      </c>
      <c r="F61" s="135" t="s">
        <v>82</v>
      </c>
      <c r="G61" s="136" t="s">
        <v>209</v>
      </c>
      <c r="H61" s="273"/>
      <c r="I61" s="273"/>
      <c r="J61" s="273"/>
      <c r="K61" s="273"/>
      <c r="L61" s="126"/>
      <c r="M61" s="127"/>
      <c r="N61" s="128"/>
      <c r="O61" s="324"/>
      <c r="P61" s="129"/>
      <c r="Q61" s="130"/>
      <c r="R61" s="130"/>
      <c r="S61" s="130"/>
      <c r="T61" s="130"/>
      <c r="U61" s="130"/>
      <c r="V61" s="130"/>
      <c r="W61" s="130"/>
      <c r="X61" s="130"/>
      <c r="Y61" s="130"/>
      <c r="Z61" s="130"/>
      <c r="AA61" s="131"/>
      <c r="AB61" s="331"/>
      <c r="AC61" s="334"/>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row>
    <row r="62" spans="1:91" ht="82.5" customHeight="1" thickBot="1" x14ac:dyDescent="0.3">
      <c r="A62" s="204"/>
      <c r="B62" s="205" t="s">
        <v>0</v>
      </c>
      <c r="C62" s="213" t="s">
        <v>0</v>
      </c>
      <c r="D62" s="144" t="s">
        <v>214</v>
      </c>
      <c r="E62" s="71" t="s">
        <v>15</v>
      </c>
      <c r="F62" s="137" t="s">
        <v>82</v>
      </c>
      <c r="G62" s="138" t="s">
        <v>209</v>
      </c>
      <c r="H62" s="270"/>
      <c r="I62" s="270"/>
      <c r="J62" s="270"/>
      <c r="K62" s="270"/>
      <c r="L62" s="100" t="s">
        <v>163</v>
      </c>
      <c r="M62" s="101" t="s">
        <v>87</v>
      </c>
      <c r="N62" s="83" t="s">
        <v>76</v>
      </c>
      <c r="O62" s="323"/>
      <c r="P62" s="75" t="s">
        <v>16</v>
      </c>
      <c r="Q62" s="76" t="s">
        <v>16</v>
      </c>
      <c r="R62" s="76" t="s">
        <v>16</v>
      </c>
      <c r="S62" s="76" t="s">
        <v>16</v>
      </c>
      <c r="T62" s="76" t="s">
        <v>16</v>
      </c>
      <c r="U62" s="76" t="s">
        <v>16</v>
      </c>
      <c r="V62" s="76" t="s">
        <v>16</v>
      </c>
      <c r="W62" s="76" t="s">
        <v>16</v>
      </c>
      <c r="X62" s="76" t="s">
        <v>16</v>
      </c>
      <c r="Y62" s="76" t="s">
        <v>16</v>
      </c>
      <c r="Z62" s="76" t="s">
        <v>16</v>
      </c>
      <c r="AA62" s="77" t="s">
        <v>16</v>
      </c>
      <c r="AB62" s="331"/>
      <c r="AC62" s="335"/>
      <c r="AD62" s="21"/>
      <c r="AE62" s="21"/>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BJ62" s="21"/>
      <c r="BK62" s="21"/>
      <c r="BL62" s="21"/>
      <c r="BM62" s="21"/>
      <c r="BN62" s="21"/>
      <c r="BO62" s="21"/>
      <c r="BP62" s="21"/>
      <c r="BQ62" s="21"/>
      <c r="BR62" s="21"/>
      <c r="BS62" s="21"/>
      <c r="BT62" s="21"/>
      <c r="BU62" s="21"/>
      <c r="BV62" s="21"/>
      <c r="BW62" s="21"/>
      <c r="BX62" s="21"/>
      <c r="BY62" s="21"/>
      <c r="BZ62" s="21"/>
      <c r="CA62" s="21"/>
      <c r="CB62" s="21"/>
      <c r="CC62" s="21"/>
      <c r="CD62" s="21"/>
      <c r="CE62" s="21"/>
      <c r="CF62" s="21"/>
      <c r="CG62" s="21"/>
      <c r="CH62" s="21"/>
      <c r="CI62" s="21"/>
      <c r="CJ62" s="21"/>
      <c r="CK62" s="21"/>
      <c r="CL62" s="21"/>
      <c r="CM62" s="21"/>
    </row>
    <row r="63" spans="1:91" ht="60" customHeight="1" x14ac:dyDescent="0.25">
      <c r="A63" s="204"/>
      <c r="B63" s="210" t="s">
        <v>60</v>
      </c>
      <c r="C63" s="211" t="s">
        <v>61</v>
      </c>
      <c r="D63" s="31" t="s">
        <v>62</v>
      </c>
      <c r="E63" s="72" t="s">
        <v>15</v>
      </c>
      <c r="F63" s="133" t="s">
        <v>212</v>
      </c>
      <c r="G63" s="134" t="s">
        <v>213</v>
      </c>
      <c r="H63" s="269" t="s">
        <v>235</v>
      </c>
      <c r="I63" s="269" t="s">
        <v>234</v>
      </c>
      <c r="J63" s="269" t="s">
        <v>171</v>
      </c>
      <c r="K63" s="269" t="s">
        <v>172</v>
      </c>
      <c r="L63" s="96" t="s">
        <v>101</v>
      </c>
      <c r="M63" s="97" t="s">
        <v>87</v>
      </c>
      <c r="N63" s="81" t="s">
        <v>76</v>
      </c>
      <c r="O63" s="322" t="s">
        <v>198</v>
      </c>
      <c r="P63" s="58" t="s">
        <v>16</v>
      </c>
      <c r="Q63" s="60" t="s">
        <v>16</v>
      </c>
      <c r="R63" s="60" t="s">
        <v>16</v>
      </c>
      <c r="S63" s="60" t="s">
        <v>16</v>
      </c>
      <c r="T63" s="60" t="s">
        <v>16</v>
      </c>
      <c r="U63" s="60" t="s">
        <v>16</v>
      </c>
      <c r="V63" s="60" t="s">
        <v>16</v>
      </c>
      <c r="W63" s="60" t="s">
        <v>16</v>
      </c>
      <c r="X63" s="60" t="s">
        <v>16</v>
      </c>
      <c r="Y63" s="60" t="s">
        <v>16</v>
      </c>
      <c r="Z63" s="60" t="s">
        <v>16</v>
      </c>
      <c r="AA63" s="73" t="s">
        <v>16</v>
      </c>
      <c r="AB63" s="331"/>
      <c r="AC63" s="333"/>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row>
    <row r="64" spans="1:91" ht="60" customHeight="1" x14ac:dyDescent="0.25">
      <c r="A64" s="204"/>
      <c r="B64" s="204"/>
      <c r="C64" s="212" t="s">
        <v>0</v>
      </c>
      <c r="D64" s="32" t="s">
        <v>63</v>
      </c>
      <c r="E64" s="70" t="s">
        <v>15</v>
      </c>
      <c r="F64" s="141" t="s">
        <v>212</v>
      </c>
      <c r="G64" s="142" t="s">
        <v>213</v>
      </c>
      <c r="H64" s="273"/>
      <c r="I64" s="273"/>
      <c r="J64" s="273"/>
      <c r="K64" s="273"/>
      <c r="L64" s="98" t="s">
        <v>99</v>
      </c>
      <c r="M64" s="99" t="s">
        <v>87</v>
      </c>
      <c r="N64" s="82" t="s">
        <v>76</v>
      </c>
      <c r="O64" s="324"/>
      <c r="P64" s="59" t="s">
        <v>16</v>
      </c>
      <c r="Q64" s="61" t="s">
        <v>16</v>
      </c>
      <c r="R64" s="61" t="s">
        <v>16</v>
      </c>
      <c r="S64" s="61" t="s">
        <v>16</v>
      </c>
      <c r="T64" s="61" t="s">
        <v>16</v>
      </c>
      <c r="U64" s="61" t="s">
        <v>16</v>
      </c>
      <c r="V64" s="61" t="s">
        <v>16</v>
      </c>
      <c r="W64" s="61" t="s">
        <v>16</v>
      </c>
      <c r="X64" s="61" t="s">
        <v>16</v>
      </c>
      <c r="Y64" s="61" t="s">
        <v>16</v>
      </c>
      <c r="Z64" s="61" t="s">
        <v>16</v>
      </c>
      <c r="AA64" s="74" t="s">
        <v>16</v>
      </c>
      <c r="AB64" s="331"/>
      <c r="AC64" s="33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1"/>
      <c r="BJ64" s="21"/>
      <c r="BK64" s="21"/>
      <c r="BL64" s="21"/>
      <c r="BM64" s="21"/>
      <c r="BN64" s="21"/>
      <c r="BO64" s="21"/>
      <c r="BP64" s="21"/>
      <c r="BQ64" s="21"/>
      <c r="BR64" s="21"/>
      <c r="BS64" s="21"/>
      <c r="BT64" s="21"/>
      <c r="BU64" s="21"/>
      <c r="BV64" s="21"/>
      <c r="BW64" s="21"/>
      <c r="BX64" s="21"/>
      <c r="BY64" s="21"/>
      <c r="BZ64" s="21"/>
      <c r="CA64" s="21"/>
      <c r="CB64" s="21"/>
      <c r="CC64" s="21"/>
      <c r="CD64" s="21"/>
      <c r="CE64" s="21"/>
      <c r="CF64" s="21"/>
      <c r="CG64" s="21"/>
      <c r="CH64" s="21"/>
      <c r="CI64" s="21"/>
      <c r="CJ64" s="21"/>
      <c r="CK64" s="21"/>
      <c r="CL64" s="21"/>
      <c r="CM64" s="21"/>
    </row>
    <row r="65" spans="1:91" ht="60" customHeight="1" x14ac:dyDescent="0.25">
      <c r="A65" s="204"/>
      <c r="B65" s="204"/>
      <c r="C65" s="212" t="s">
        <v>0</v>
      </c>
      <c r="D65" s="32" t="s">
        <v>64</v>
      </c>
      <c r="E65" s="70" t="s">
        <v>15</v>
      </c>
      <c r="F65" s="141" t="s">
        <v>212</v>
      </c>
      <c r="G65" s="142" t="s">
        <v>213</v>
      </c>
      <c r="H65" s="273"/>
      <c r="I65" s="273"/>
      <c r="J65" s="273"/>
      <c r="K65" s="273"/>
      <c r="L65" s="98" t="s">
        <v>101</v>
      </c>
      <c r="M65" s="99" t="s">
        <v>87</v>
      </c>
      <c r="N65" s="82" t="s">
        <v>76</v>
      </c>
      <c r="O65" s="324"/>
      <c r="P65" s="59" t="s">
        <v>16</v>
      </c>
      <c r="Q65" s="61" t="s">
        <v>16</v>
      </c>
      <c r="R65" s="61" t="s">
        <v>16</v>
      </c>
      <c r="S65" s="61" t="s">
        <v>16</v>
      </c>
      <c r="T65" s="61" t="s">
        <v>16</v>
      </c>
      <c r="U65" s="61" t="s">
        <v>16</v>
      </c>
      <c r="V65" s="61" t="s">
        <v>16</v>
      </c>
      <c r="W65" s="61" t="s">
        <v>16</v>
      </c>
      <c r="X65" s="61" t="s">
        <v>16</v>
      </c>
      <c r="Y65" s="61" t="s">
        <v>16</v>
      </c>
      <c r="Z65" s="61" t="s">
        <v>16</v>
      </c>
      <c r="AA65" s="74" t="s">
        <v>16</v>
      </c>
      <c r="AB65" s="331"/>
      <c r="AC65" s="331"/>
      <c r="AD65" s="21"/>
      <c r="AE65" s="21"/>
      <c r="AF65" s="21"/>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c r="BG65" s="21"/>
      <c r="BH65" s="21"/>
      <c r="BI65" s="21"/>
      <c r="BJ65" s="21"/>
      <c r="BK65" s="21"/>
      <c r="BL65" s="21"/>
      <c r="BM65" s="21"/>
      <c r="BN65" s="21"/>
      <c r="BO65" s="21"/>
      <c r="BP65" s="21"/>
      <c r="BQ65" s="21"/>
      <c r="BR65" s="21"/>
      <c r="BS65" s="21"/>
      <c r="BT65" s="21"/>
      <c r="BU65" s="21"/>
      <c r="BV65" s="21"/>
      <c r="BW65" s="21"/>
      <c r="BX65" s="21"/>
      <c r="BY65" s="21"/>
      <c r="BZ65" s="21"/>
      <c r="CA65" s="21"/>
      <c r="CB65" s="21"/>
      <c r="CC65" s="21"/>
      <c r="CD65" s="21"/>
      <c r="CE65" s="21"/>
      <c r="CF65" s="21"/>
      <c r="CG65" s="21"/>
      <c r="CH65" s="21"/>
      <c r="CI65" s="21"/>
      <c r="CJ65" s="21"/>
      <c r="CK65" s="21"/>
      <c r="CL65" s="21"/>
      <c r="CM65" s="21"/>
    </row>
    <row r="66" spans="1:91" ht="60" customHeight="1" thickBot="1" x14ac:dyDescent="0.3">
      <c r="A66" s="204"/>
      <c r="B66" s="204"/>
      <c r="C66" s="213" t="s">
        <v>0</v>
      </c>
      <c r="D66" s="33" t="s">
        <v>65</v>
      </c>
      <c r="E66" s="71" t="s">
        <v>15</v>
      </c>
      <c r="F66" s="141" t="s">
        <v>212</v>
      </c>
      <c r="G66" s="142" t="s">
        <v>213</v>
      </c>
      <c r="H66" s="270"/>
      <c r="I66" s="270"/>
      <c r="J66" s="270"/>
      <c r="K66" s="270"/>
      <c r="L66" s="106" t="s">
        <v>98</v>
      </c>
      <c r="M66" s="101" t="s">
        <v>87</v>
      </c>
      <c r="N66" s="83" t="s">
        <v>76</v>
      </c>
      <c r="O66" s="323"/>
      <c r="P66" s="75" t="s">
        <v>16</v>
      </c>
      <c r="Q66" s="76" t="s">
        <v>16</v>
      </c>
      <c r="R66" s="76" t="s">
        <v>16</v>
      </c>
      <c r="S66" s="76" t="s">
        <v>16</v>
      </c>
      <c r="T66" s="76" t="s">
        <v>16</v>
      </c>
      <c r="U66" s="76" t="s">
        <v>16</v>
      </c>
      <c r="V66" s="76" t="s">
        <v>16</v>
      </c>
      <c r="W66" s="76" t="s">
        <v>16</v>
      </c>
      <c r="X66" s="76" t="s">
        <v>16</v>
      </c>
      <c r="Y66" s="76" t="s">
        <v>16</v>
      </c>
      <c r="Z66" s="76" t="s">
        <v>16</v>
      </c>
      <c r="AA66" s="77" t="s">
        <v>16</v>
      </c>
      <c r="AB66" s="331"/>
      <c r="AC66" s="33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row>
    <row r="67" spans="1:91" ht="75.75" customHeight="1" x14ac:dyDescent="0.25">
      <c r="A67" s="204"/>
      <c r="B67" s="204"/>
      <c r="C67" s="211" t="s">
        <v>193</v>
      </c>
      <c r="D67" s="116" t="s">
        <v>181</v>
      </c>
      <c r="E67" s="72" t="s">
        <v>15</v>
      </c>
      <c r="F67" s="133" t="s">
        <v>82</v>
      </c>
      <c r="G67" s="134" t="s">
        <v>213</v>
      </c>
      <c r="H67" s="269" t="s">
        <v>235</v>
      </c>
      <c r="I67" s="269" t="s">
        <v>234</v>
      </c>
      <c r="J67" s="269" t="s">
        <v>171</v>
      </c>
      <c r="K67" s="269" t="s">
        <v>172</v>
      </c>
      <c r="L67" s="102" t="s">
        <v>184</v>
      </c>
      <c r="M67" s="97" t="s">
        <v>87</v>
      </c>
      <c r="N67" s="81" t="s">
        <v>76</v>
      </c>
      <c r="O67" s="322" t="s">
        <v>196</v>
      </c>
      <c r="P67" s="58" t="s">
        <v>16</v>
      </c>
      <c r="Q67" s="60" t="s">
        <v>16</v>
      </c>
      <c r="R67" s="60" t="s">
        <v>16</v>
      </c>
      <c r="S67" s="60" t="s">
        <v>16</v>
      </c>
      <c r="T67" s="60" t="s">
        <v>16</v>
      </c>
      <c r="U67" s="60" t="s">
        <v>16</v>
      </c>
      <c r="V67" s="60" t="s">
        <v>16</v>
      </c>
      <c r="W67" s="60" t="s">
        <v>16</v>
      </c>
      <c r="X67" s="60" t="s">
        <v>16</v>
      </c>
      <c r="Y67" s="60" t="s">
        <v>16</v>
      </c>
      <c r="Z67" s="60" t="s">
        <v>16</v>
      </c>
      <c r="AA67" s="73" t="s">
        <v>16</v>
      </c>
      <c r="AB67" s="331"/>
      <c r="AC67" s="33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row>
    <row r="68" spans="1:91" ht="69.75" customHeight="1" x14ac:dyDescent="0.25">
      <c r="A68" s="204"/>
      <c r="B68" s="204"/>
      <c r="C68" s="212" t="s">
        <v>0</v>
      </c>
      <c r="D68" s="32" t="s">
        <v>67</v>
      </c>
      <c r="E68" s="70" t="s">
        <v>15</v>
      </c>
      <c r="F68" s="135" t="s">
        <v>82</v>
      </c>
      <c r="G68" s="136" t="s">
        <v>213</v>
      </c>
      <c r="H68" s="273"/>
      <c r="I68" s="273"/>
      <c r="J68" s="273"/>
      <c r="K68" s="273"/>
      <c r="L68" s="104" t="s">
        <v>184</v>
      </c>
      <c r="M68" s="99" t="s">
        <v>87</v>
      </c>
      <c r="N68" s="82" t="s">
        <v>76</v>
      </c>
      <c r="O68" s="324"/>
      <c r="P68" s="59" t="s">
        <v>16</v>
      </c>
      <c r="Q68" s="61" t="s">
        <v>16</v>
      </c>
      <c r="R68" s="61" t="s">
        <v>16</v>
      </c>
      <c r="S68" s="61" t="s">
        <v>16</v>
      </c>
      <c r="T68" s="61" t="s">
        <v>16</v>
      </c>
      <c r="U68" s="61" t="s">
        <v>16</v>
      </c>
      <c r="V68" s="61" t="s">
        <v>16</v>
      </c>
      <c r="W68" s="61" t="s">
        <v>16</v>
      </c>
      <c r="X68" s="61" t="s">
        <v>16</v>
      </c>
      <c r="Y68" s="61" t="s">
        <v>16</v>
      </c>
      <c r="Z68" s="61" t="s">
        <v>16</v>
      </c>
      <c r="AA68" s="74" t="s">
        <v>16</v>
      </c>
      <c r="AB68" s="331"/>
      <c r="AC68" s="33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21"/>
      <c r="CI68" s="21"/>
      <c r="CJ68" s="21"/>
      <c r="CK68" s="21"/>
      <c r="CL68" s="21"/>
      <c r="CM68" s="21"/>
    </row>
    <row r="69" spans="1:91" ht="60" customHeight="1" x14ac:dyDescent="0.25">
      <c r="A69" s="204"/>
      <c r="B69" s="204"/>
      <c r="C69" s="212" t="s">
        <v>0</v>
      </c>
      <c r="D69" s="32" t="s">
        <v>68</v>
      </c>
      <c r="E69" s="70" t="s">
        <v>15</v>
      </c>
      <c r="F69" s="135" t="s">
        <v>82</v>
      </c>
      <c r="G69" s="136" t="s">
        <v>213</v>
      </c>
      <c r="H69" s="273"/>
      <c r="I69" s="273"/>
      <c r="J69" s="273"/>
      <c r="K69" s="273"/>
      <c r="L69" s="104" t="s">
        <v>98</v>
      </c>
      <c r="M69" s="99" t="s">
        <v>87</v>
      </c>
      <c r="N69" s="82" t="s">
        <v>76</v>
      </c>
      <c r="O69" s="324"/>
      <c r="P69" s="59" t="s">
        <v>16</v>
      </c>
      <c r="Q69" s="61" t="s">
        <v>16</v>
      </c>
      <c r="R69" s="61" t="s">
        <v>16</v>
      </c>
      <c r="S69" s="61" t="s">
        <v>16</v>
      </c>
      <c r="T69" s="61" t="s">
        <v>16</v>
      </c>
      <c r="U69" s="61" t="s">
        <v>16</v>
      </c>
      <c r="V69" s="61" t="s">
        <v>16</v>
      </c>
      <c r="W69" s="61" t="s">
        <v>16</v>
      </c>
      <c r="X69" s="61" t="s">
        <v>16</v>
      </c>
      <c r="Y69" s="61" t="s">
        <v>16</v>
      </c>
      <c r="Z69" s="61" t="s">
        <v>16</v>
      </c>
      <c r="AA69" s="74" t="s">
        <v>16</v>
      </c>
      <c r="AB69" s="331"/>
      <c r="AC69" s="33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c r="CC69" s="21"/>
      <c r="CD69" s="21"/>
      <c r="CE69" s="21"/>
      <c r="CF69" s="21"/>
      <c r="CG69" s="21"/>
      <c r="CH69" s="21"/>
      <c r="CI69" s="21"/>
      <c r="CJ69" s="21"/>
      <c r="CK69" s="21"/>
      <c r="CL69" s="21"/>
      <c r="CM69" s="21"/>
    </row>
    <row r="70" spans="1:91" ht="60" customHeight="1" thickBot="1" x14ac:dyDescent="0.3">
      <c r="A70" s="204"/>
      <c r="B70" s="204"/>
      <c r="C70" s="213" t="s">
        <v>0</v>
      </c>
      <c r="D70" s="33" t="s">
        <v>69</v>
      </c>
      <c r="E70" s="71" t="s">
        <v>15</v>
      </c>
      <c r="F70" s="137" t="s">
        <v>82</v>
      </c>
      <c r="G70" s="138" t="s">
        <v>213</v>
      </c>
      <c r="H70" s="270"/>
      <c r="I70" s="270"/>
      <c r="J70" s="270"/>
      <c r="K70" s="270"/>
      <c r="L70" s="106" t="s">
        <v>204</v>
      </c>
      <c r="M70" s="107" t="s">
        <v>87</v>
      </c>
      <c r="N70" s="83" t="s">
        <v>76</v>
      </c>
      <c r="O70" s="323"/>
      <c r="P70" s="75" t="s">
        <v>16</v>
      </c>
      <c r="Q70" s="76" t="s">
        <v>16</v>
      </c>
      <c r="R70" s="76" t="s">
        <v>16</v>
      </c>
      <c r="S70" s="76" t="s">
        <v>16</v>
      </c>
      <c r="T70" s="76" t="s">
        <v>16</v>
      </c>
      <c r="U70" s="76" t="s">
        <v>16</v>
      </c>
      <c r="V70" s="76" t="s">
        <v>16</v>
      </c>
      <c r="W70" s="76" t="s">
        <v>16</v>
      </c>
      <c r="X70" s="76" t="s">
        <v>16</v>
      </c>
      <c r="Y70" s="76" t="s">
        <v>16</v>
      </c>
      <c r="Z70" s="76" t="s">
        <v>16</v>
      </c>
      <c r="AA70" s="77" t="s">
        <v>16</v>
      </c>
      <c r="AB70" s="331"/>
      <c r="AC70" s="33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c r="CF70" s="21"/>
      <c r="CG70" s="21"/>
      <c r="CH70" s="21"/>
      <c r="CI70" s="21"/>
      <c r="CJ70" s="21"/>
      <c r="CK70" s="21"/>
      <c r="CL70" s="21"/>
      <c r="CM70" s="21"/>
    </row>
    <row r="71" spans="1:91" ht="45" x14ac:dyDescent="0.25">
      <c r="A71" s="204"/>
      <c r="B71" s="204"/>
      <c r="C71" s="211" t="s">
        <v>70</v>
      </c>
      <c r="D71" s="31" t="s">
        <v>194</v>
      </c>
      <c r="E71" s="72" t="s">
        <v>15</v>
      </c>
      <c r="F71" s="133" t="s">
        <v>82</v>
      </c>
      <c r="G71" s="134" t="s">
        <v>213</v>
      </c>
      <c r="H71" s="269" t="s">
        <v>235</v>
      </c>
      <c r="I71" s="269" t="s">
        <v>234</v>
      </c>
      <c r="J71" s="269" t="s">
        <v>171</v>
      </c>
      <c r="K71" s="269" t="s">
        <v>172</v>
      </c>
      <c r="L71" s="110" t="s">
        <v>101</v>
      </c>
      <c r="M71" s="111" t="s">
        <v>87</v>
      </c>
      <c r="N71" s="81" t="s">
        <v>76</v>
      </c>
      <c r="O71" s="322" t="s">
        <v>196</v>
      </c>
      <c r="P71" s="58" t="s">
        <v>16</v>
      </c>
      <c r="Q71" s="60" t="s">
        <v>16</v>
      </c>
      <c r="R71" s="60" t="s">
        <v>16</v>
      </c>
      <c r="S71" s="60" t="s">
        <v>16</v>
      </c>
      <c r="T71" s="60" t="s">
        <v>16</v>
      </c>
      <c r="U71" s="60" t="s">
        <v>16</v>
      </c>
      <c r="V71" s="60" t="s">
        <v>16</v>
      </c>
      <c r="W71" s="60" t="s">
        <v>16</v>
      </c>
      <c r="X71" s="60" t="s">
        <v>16</v>
      </c>
      <c r="Y71" s="60" t="s">
        <v>16</v>
      </c>
      <c r="Z71" s="60" t="s">
        <v>16</v>
      </c>
      <c r="AA71" s="73" t="s">
        <v>16</v>
      </c>
      <c r="AB71" s="331"/>
      <c r="AC71" s="331"/>
    </row>
    <row r="72" spans="1:91" ht="61.5" customHeight="1" thickBot="1" x14ac:dyDescent="0.3">
      <c r="A72" s="204"/>
      <c r="B72" s="204"/>
      <c r="C72" s="213" t="s">
        <v>0</v>
      </c>
      <c r="D72" s="33" t="s">
        <v>71</v>
      </c>
      <c r="E72" s="71" t="s">
        <v>15</v>
      </c>
      <c r="F72" s="137" t="s">
        <v>82</v>
      </c>
      <c r="G72" s="138" t="s">
        <v>213</v>
      </c>
      <c r="H72" s="270"/>
      <c r="I72" s="270"/>
      <c r="J72" s="270"/>
      <c r="K72" s="270"/>
      <c r="L72" s="106" t="s">
        <v>156</v>
      </c>
      <c r="M72" s="107" t="s">
        <v>87</v>
      </c>
      <c r="N72" s="83" t="s">
        <v>76</v>
      </c>
      <c r="O72" s="323"/>
      <c r="P72" s="75" t="s">
        <v>16</v>
      </c>
      <c r="Q72" s="76" t="s">
        <v>16</v>
      </c>
      <c r="R72" s="76" t="s">
        <v>16</v>
      </c>
      <c r="S72" s="76" t="s">
        <v>16</v>
      </c>
      <c r="T72" s="76" t="s">
        <v>16</v>
      </c>
      <c r="U72" s="76" t="s">
        <v>16</v>
      </c>
      <c r="V72" s="76" t="s">
        <v>16</v>
      </c>
      <c r="W72" s="76" t="s">
        <v>16</v>
      </c>
      <c r="X72" s="76" t="s">
        <v>16</v>
      </c>
      <c r="Y72" s="76" t="s">
        <v>16</v>
      </c>
      <c r="Z72" s="76" t="s">
        <v>16</v>
      </c>
      <c r="AA72" s="77" t="s">
        <v>16</v>
      </c>
      <c r="AB72" s="331"/>
      <c r="AC72" s="331"/>
    </row>
    <row r="73" spans="1:91" ht="45" x14ac:dyDescent="0.25">
      <c r="A73" s="204"/>
      <c r="B73" s="204"/>
      <c r="C73" s="211" t="s">
        <v>72</v>
      </c>
      <c r="D73" s="31" t="s">
        <v>195</v>
      </c>
      <c r="E73" s="72" t="s">
        <v>15</v>
      </c>
      <c r="F73" s="133" t="s">
        <v>82</v>
      </c>
      <c r="G73" s="134" t="s">
        <v>213</v>
      </c>
      <c r="H73" s="269" t="s">
        <v>235</v>
      </c>
      <c r="I73" s="269" t="s">
        <v>234</v>
      </c>
      <c r="J73" s="269" t="s">
        <v>171</v>
      </c>
      <c r="K73" s="269" t="s">
        <v>172</v>
      </c>
      <c r="L73" s="110" t="s">
        <v>101</v>
      </c>
      <c r="M73" s="111" t="s">
        <v>87</v>
      </c>
      <c r="N73" s="81" t="s">
        <v>76</v>
      </c>
      <c r="O73" s="322" t="s">
        <v>196</v>
      </c>
      <c r="P73" s="58" t="s">
        <v>16</v>
      </c>
      <c r="Q73" s="60" t="s">
        <v>16</v>
      </c>
      <c r="R73" s="60" t="s">
        <v>16</v>
      </c>
      <c r="S73" s="60" t="s">
        <v>16</v>
      </c>
      <c r="T73" s="60" t="s">
        <v>16</v>
      </c>
      <c r="U73" s="60" t="s">
        <v>16</v>
      </c>
      <c r="V73" s="60" t="s">
        <v>16</v>
      </c>
      <c r="W73" s="60" t="s">
        <v>16</v>
      </c>
      <c r="X73" s="60" t="s">
        <v>16</v>
      </c>
      <c r="Y73" s="60" t="s">
        <v>16</v>
      </c>
      <c r="Z73" s="60" t="s">
        <v>16</v>
      </c>
      <c r="AA73" s="73" t="s">
        <v>16</v>
      </c>
      <c r="AB73" s="331"/>
      <c r="AC73" s="331"/>
    </row>
    <row r="74" spans="1:91" ht="51.75" customHeight="1" thickBot="1" x14ac:dyDescent="0.3">
      <c r="A74" s="204"/>
      <c r="B74" s="204"/>
      <c r="C74" s="213" t="s">
        <v>0</v>
      </c>
      <c r="D74" s="33" t="s">
        <v>73</v>
      </c>
      <c r="E74" s="71" t="s">
        <v>15</v>
      </c>
      <c r="F74" s="137" t="s">
        <v>82</v>
      </c>
      <c r="G74" s="138" t="s">
        <v>213</v>
      </c>
      <c r="H74" s="270"/>
      <c r="I74" s="270"/>
      <c r="J74" s="270"/>
      <c r="K74" s="270"/>
      <c r="L74" s="106" t="s">
        <v>156</v>
      </c>
      <c r="M74" s="107" t="s">
        <v>87</v>
      </c>
      <c r="N74" s="83" t="s">
        <v>76</v>
      </c>
      <c r="O74" s="323"/>
      <c r="P74" s="75" t="s">
        <v>16</v>
      </c>
      <c r="Q74" s="76" t="s">
        <v>16</v>
      </c>
      <c r="R74" s="76" t="s">
        <v>16</v>
      </c>
      <c r="S74" s="76" t="s">
        <v>16</v>
      </c>
      <c r="T74" s="76" t="s">
        <v>16</v>
      </c>
      <c r="U74" s="76" t="s">
        <v>16</v>
      </c>
      <c r="V74" s="76" t="s">
        <v>16</v>
      </c>
      <c r="W74" s="76" t="s">
        <v>16</v>
      </c>
      <c r="X74" s="76" t="s">
        <v>16</v>
      </c>
      <c r="Y74" s="76" t="s">
        <v>16</v>
      </c>
      <c r="Z74" s="76" t="s">
        <v>16</v>
      </c>
      <c r="AA74" s="77" t="s">
        <v>16</v>
      </c>
      <c r="AB74" s="331"/>
      <c r="AC74" s="331"/>
    </row>
    <row r="75" spans="1:91" ht="110.25" customHeight="1" thickBot="1" x14ac:dyDescent="0.3">
      <c r="A75" s="204"/>
      <c r="B75" s="204"/>
      <c r="C75" s="63" t="s">
        <v>74</v>
      </c>
      <c r="D75" s="87" t="s">
        <v>75</v>
      </c>
      <c r="E75" s="88" t="s">
        <v>15</v>
      </c>
      <c r="F75" s="139" t="s">
        <v>82</v>
      </c>
      <c r="G75" s="140" t="s">
        <v>213</v>
      </c>
      <c r="H75" s="115" t="s">
        <v>235</v>
      </c>
      <c r="I75" s="115" t="s">
        <v>234</v>
      </c>
      <c r="J75" s="113" t="s">
        <v>171</v>
      </c>
      <c r="K75" s="112" t="s">
        <v>172</v>
      </c>
      <c r="L75" s="108" t="s">
        <v>101</v>
      </c>
      <c r="M75" s="109" t="s">
        <v>87</v>
      </c>
      <c r="N75" s="89" t="s">
        <v>76</v>
      </c>
      <c r="O75" s="95" t="s">
        <v>198</v>
      </c>
      <c r="P75" s="91" t="s">
        <v>16</v>
      </c>
      <c r="Q75" s="92" t="s">
        <v>16</v>
      </c>
      <c r="R75" s="92" t="s">
        <v>16</v>
      </c>
      <c r="S75" s="92" t="s">
        <v>16</v>
      </c>
      <c r="T75" s="92" t="s">
        <v>16</v>
      </c>
      <c r="U75" s="92" t="s">
        <v>16</v>
      </c>
      <c r="V75" s="92" t="s">
        <v>16</v>
      </c>
      <c r="W75" s="92" t="s">
        <v>16</v>
      </c>
      <c r="X75" s="92" t="s">
        <v>16</v>
      </c>
      <c r="Y75" s="92" t="s">
        <v>16</v>
      </c>
      <c r="Z75" s="92" t="s">
        <v>16</v>
      </c>
      <c r="AA75" s="93" t="s">
        <v>16</v>
      </c>
      <c r="AB75" s="331"/>
      <c r="AC75" s="331"/>
    </row>
    <row r="76" spans="1:91" ht="45" x14ac:dyDescent="0.25">
      <c r="A76" s="204"/>
      <c r="B76" s="204"/>
      <c r="C76" s="276" t="s">
        <v>129</v>
      </c>
      <c r="D76" s="31" t="s">
        <v>132</v>
      </c>
      <c r="E76" s="72" t="s">
        <v>15</v>
      </c>
      <c r="F76" s="133" t="s">
        <v>82</v>
      </c>
      <c r="G76" s="134" t="s">
        <v>213</v>
      </c>
      <c r="H76" s="269" t="s">
        <v>236</v>
      </c>
      <c r="I76" s="269" t="s">
        <v>234</v>
      </c>
      <c r="J76" s="269" t="s">
        <v>171</v>
      </c>
      <c r="K76" s="271" t="s">
        <v>172</v>
      </c>
      <c r="L76" s="110" t="s">
        <v>185</v>
      </c>
      <c r="M76" s="111" t="s">
        <v>87</v>
      </c>
      <c r="N76" s="81" t="s">
        <v>76</v>
      </c>
      <c r="O76" s="322" t="s">
        <v>198</v>
      </c>
      <c r="P76" s="58" t="s">
        <v>16</v>
      </c>
      <c r="Q76" s="60" t="s">
        <v>16</v>
      </c>
      <c r="R76" s="60" t="s">
        <v>16</v>
      </c>
      <c r="S76" s="60" t="s">
        <v>16</v>
      </c>
      <c r="T76" s="60" t="s">
        <v>16</v>
      </c>
      <c r="U76" s="60" t="s">
        <v>16</v>
      </c>
      <c r="V76" s="60" t="s">
        <v>16</v>
      </c>
      <c r="W76" s="60" t="s">
        <v>16</v>
      </c>
      <c r="X76" s="60" t="s">
        <v>16</v>
      </c>
      <c r="Y76" s="60" t="s">
        <v>16</v>
      </c>
      <c r="Z76" s="60" t="s">
        <v>16</v>
      </c>
      <c r="AA76" s="73" t="s">
        <v>16</v>
      </c>
      <c r="AB76" s="331"/>
      <c r="AC76" s="331"/>
    </row>
    <row r="77" spans="1:91" ht="72.75" customHeight="1" thickBot="1" x14ac:dyDescent="0.3">
      <c r="A77" s="205"/>
      <c r="B77" s="205"/>
      <c r="C77" s="209"/>
      <c r="D77" s="33" t="s">
        <v>133</v>
      </c>
      <c r="E77" s="71" t="s">
        <v>15</v>
      </c>
      <c r="F77" s="137" t="s">
        <v>82</v>
      </c>
      <c r="G77" s="138" t="s">
        <v>213</v>
      </c>
      <c r="H77" s="270"/>
      <c r="I77" s="270"/>
      <c r="J77" s="270"/>
      <c r="K77" s="272"/>
      <c r="L77" s="106" t="s">
        <v>186</v>
      </c>
      <c r="M77" s="107" t="s">
        <v>87</v>
      </c>
      <c r="N77" s="83" t="s">
        <v>76</v>
      </c>
      <c r="O77" s="323"/>
      <c r="P77" s="75" t="s">
        <v>16</v>
      </c>
      <c r="Q77" s="76" t="s">
        <v>16</v>
      </c>
      <c r="R77" s="76" t="s">
        <v>16</v>
      </c>
      <c r="S77" s="76" t="s">
        <v>16</v>
      </c>
      <c r="T77" s="76" t="s">
        <v>16</v>
      </c>
      <c r="U77" s="76" t="s">
        <v>16</v>
      </c>
      <c r="V77" s="76" t="s">
        <v>16</v>
      </c>
      <c r="W77" s="76" t="s">
        <v>16</v>
      </c>
      <c r="X77" s="76" t="s">
        <v>16</v>
      </c>
      <c r="Y77" s="76" t="s">
        <v>16</v>
      </c>
      <c r="Z77" s="76" t="s">
        <v>16</v>
      </c>
      <c r="AA77" s="77" t="s">
        <v>16</v>
      </c>
      <c r="AB77" s="332"/>
      <c r="AC77" s="332"/>
    </row>
  </sheetData>
  <mergeCells count="155">
    <mergeCell ref="P8:AC8"/>
    <mergeCell ref="S11:S15"/>
    <mergeCell ref="P11:P15"/>
    <mergeCell ref="Q11:Q15"/>
    <mergeCell ref="R11:R15"/>
    <mergeCell ref="V11:V15"/>
    <mergeCell ref="W11:W15"/>
    <mergeCell ref="X11:X15"/>
    <mergeCell ref="Y11:Y15"/>
    <mergeCell ref="P9:AC9"/>
    <mergeCell ref="T11:T15"/>
    <mergeCell ref="U11:U15"/>
    <mergeCell ref="Z11:Z15"/>
    <mergeCell ref="AA11:AA15"/>
    <mergeCell ref="AC11:AC15"/>
    <mergeCell ref="AB10:AC10"/>
    <mergeCell ref="P10:AA10"/>
    <mergeCell ref="O38:O41"/>
    <mergeCell ref="O42:O46"/>
    <mergeCell ref="O47:O50"/>
    <mergeCell ref="O51:O56"/>
    <mergeCell ref="O58:O62"/>
    <mergeCell ref="O29:O31"/>
    <mergeCell ref="C32:C33"/>
    <mergeCell ref="O32:O33"/>
    <mergeCell ref="I29:I31"/>
    <mergeCell ref="I32:I33"/>
    <mergeCell ref="I34:I35"/>
    <mergeCell ref="I36:I37"/>
    <mergeCell ref="I38:I41"/>
    <mergeCell ref="I42:I46"/>
    <mergeCell ref="I47:I50"/>
    <mergeCell ref="I51:I56"/>
    <mergeCell ref="H42:H46"/>
    <mergeCell ref="H47:H50"/>
    <mergeCell ref="H51:H56"/>
    <mergeCell ref="H58:H62"/>
    <mergeCell ref="I58:I62"/>
    <mergeCell ref="J58:J62"/>
    <mergeCell ref="K58:K62"/>
    <mergeCell ref="O16:O20"/>
    <mergeCell ref="C21:C25"/>
    <mergeCell ref="O21:O25"/>
    <mergeCell ref="AB11:AB15"/>
    <mergeCell ref="AB16:AB77"/>
    <mergeCell ref="AC63:AC77"/>
    <mergeCell ref="AC16:AC37"/>
    <mergeCell ref="AC38:AC41"/>
    <mergeCell ref="AC42:AC57"/>
    <mergeCell ref="AC58:AC62"/>
    <mergeCell ref="O73:O74"/>
    <mergeCell ref="O76:O77"/>
    <mergeCell ref="O36:O37"/>
    <mergeCell ref="H38:H41"/>
    <mergeCell ref="J36:J37"/>
    <mergeCell ref="K36:K37"/>
    <mergeCell ref="J38:J41"/>
    <mergeCell ref="H67:H70"/>
    <mergeCell ref="H71:H72"/>
    <mergeCell ref="H73:H74"/>
    <mergeCell ref="H76:H77"/>
    <mergeCell ref="I16:I20"/>
    <mergeCell ref="I21:I25"/>
    <mergeCell ref="I26:I28"/>
    <mergeCell ref="A1:A3"/>
    <mergeCell ref="D1:G1"/>
    <mergeCell ref="D2:G2"/>
    <mergeCell ref="D3:G3"/>
    <mergeCell ref="C5:M5"/>
    <mergeCell ref="C26:C28"/>
    <mergeCell ref="O26:O28"/>
    <mergeCell ref="O71:O72"/>
    <mergeCell ref="N9:N14"/>
    <mergeCell ref="O9:O14"/>
    <mergeCell ref="C16:C20"/>
    <mergeCell ref="C29:C31"/>
    <mergeCell ref="O63:O66"/>
    <mergeCell ref="O67:O70"/>
    <mergeCell ref="H16:H20"/>
    <mergeCell ref="H21:H25"/>
    <mergeCell ref="H26:H28"/>
    <mergeCell ref="H29:H31"/>
    <mergeCell ref="H32:H33"/>
    <mergeCell ref="H34:H35"/>
    <mergeCell ref="H36:H37"/>
    <mergeCell ref="B34:B37"/>
    <mergeCell ref="C36:C37"/>
    <mergeCell ref="O34:O35"/>
    <mergeCell ref="C6:M6"/>
    <mergeCell ref="A9:A14"/>
    <mergeCell ref="B9:B14"/>
    <mergeCell ref="C9:C14"/>
    <mergeCell ref="D9:D14"/>
    <mergeCell ref="E9:E14"/>
    <mergeCell ref="F9:F14"/>
    <mergeCell ref="L8:O8"/>
    <mergeCell ref="G9:G14"/>
    <mergeCell ref="L9:L14"/>
    <mergeCell ref="M9:M14"/>
    <mergeCell ref="H9:H14"/>
    <mergeCell ref="K9:K14"/>
    <mergeCell ref="A8:K8"/>
    <mergeCell ref="I9:J14"/>
    <mergeCell ref="A16:A77"/>
    <mergeCell ref="B63:B77"/>
    <mergeCell ref="C63:C66"/>
    <mergeCell ref="C67:C70"/>
    <mergeCell ref="C71:C72"/>
    <mergeCell ref="C73:C74"/>
    <mergeCell ref="C76:C77"/>
    <mergeCell ref="B42:B56"/>
    <mergeCell ref="C42:C46"/>
    <mergeCell ref="C47:C50"/>
    <mergeCell ref="C51:C56"/>
    <mergeCell ref="B58:B62"/>
    <mergeCell ref="B16:B33"/>
    <mergeCell ref="B38:B41"/>
    <mergeCell ref="C38:C41"/>
    <mergeCell ref="C34:C35"/>
    <mergeCell ref="C58:C62"/>
    <mergeCell ref="H63:H66"/>
    <mergeCell ref="J16:J20"/>
    <mergeCell ref="K16:K20"/>
    <mergeCell ref="J21:J25"/>
    <mergeCell ref="K21:K25"/>
    <mergeCell ref="J26:J28"/>
    <mergeCell ref="K26:K28"/>
    <mergeCell ref="I63:I66"/>
    <mergeCell ref="I67:I70"/>
    <mergeCell ref="K38:K41"/>
    <mergeCell ref="J42:J46"/>
    <mergeCell ref="K42:K46"/>
    <mergeCell ref="J47:J50"/>
    <mergeCell ref="K47:K50"/>
    <mergeCell ref="J51:J56"/>
    <mergeCell ref="K51:K56"/>
    <mergeCell ref="J29:J31"/>
    <mergeCell ref="K29:K31"/>
    <mergeCell ref="J32:J33"/>
    <mergeCell ref="K32:K33"/>
    <mergeCell ref="J34:J35"/>
    <mergeCell ref="K34:K35"/>
    <mergeCell ref="J73:J74"/>
    <mergeCell ref="K73:K74"/>
    <mergeCell ref="J76:J77"/>
    <mergeCell ref="K76:K77"/>
    <mergeCell ref="J63:J66"/>
    <mergeCell ref="K63:K66"/>
    <mergeCell ref="J67:J70"/>
    <mergeCell ref="K67:K70"/>
    <mergeCell ref="I73:I74"/>
    <mergeCell ref="I76:I77"/>
    <mergeCell ref="I71:I72"/>
    <mergeCell ref="J71:J72"/>
    <mergeCell ref="K71:K72"/>
  </mergeCells>
  <pageMargins left="0.7" right="0.7" top="0.75" bottom="0.75" header="0.3" footer="0.3"/>
  <pageSetup paperSize="9" orientation="portrait" horizontalDpi="4294967293" r:id="rId1"/>
  <extLst>
    <ext xmlns:x14="http://schemas.microsoft.com/office/spreadsheetml/2009/9/main" uri="{78C0D931-6437-407d-A8EE-F0AAD7539E65}">
      <x14:conditionalFormattings>
        <x14:conditionalFormatting xmlns:xm="http://schemas.microsoft.com/office/excel/2006/main">
          <x14:cfRule type="cellIs" priority="278" operator="equal" id="{FFA0AE9C-965A-468C-A0DC-7B88C75F3921}">
            <xm:f>'\\Interno\regionelazio\Gruppi_lavoro\Anticorruzione_e_Trasparenza\PTPCT\PTPCT 2020-2022\02 ANALISI RISCHI\ALLEGATI AGGIORNAMANTO 2020 05\[Mappature analisi e valutazione Rischi - BASE - rev 37001 - 2020 05 27.xlsx]tabelle'!#REF!</xm:f>
            <x14:dxf>
              <fill>
                <patternFill>
                  <bgColor rgb="FFFF0000"/>
                </patternFill>
              </fill>
            </x14:dxf>
          </x14:cfRule>
          <x14:cfRule type="cellIs" priority="279" operator="equal" id="{CF7D0B6C-299D-4D6A-B5CB-B3115161DDDA}">
            <xm:f>'\\Interno\regionelazio\Gruppi_lavoro\Anticorruzione_e_Trasparenza\PTPCT\PTPCT 2020-2022\02 ANALISI RISCHI\ALLEGATI AGGIORNAMANTO 2020 05\[Mappature analisi e valutazione Rischi - BASE - rev 37001 - 2020 05 27.xlsx]tabelle'!#REF!</xm:f>
            <x14:dxf>
              <fill>
                <patternFill>
                  <bgColor theme="5" tint="-0.24994659260841701"/>
                </patternFill>
              </fill>
            </x14:dxf>
          </x14:cfRule>
          <x14:cfRule type="cellIs" priority="280" operator="equal" id="{03549006-6D9E-4223-AB69-0D5CFF753275}">
            <xm:f>'\\Interno\regionelazio\Gruppi_lavoro\Anticorruzione_e_Trasparenza\PTPCT\PTPCT 2020-2022\02 ANALISI RISCHI\ALLEGATI AGGIORNAMANTO 2020 05\[Mappature analisi e valutazione Rischi - BASE - rev 37001 - 2020 05 27.xlsx]tabelle'!#REF!</xm:f>
            <x14:dxf>
              <fill>
                <patternFill>
                  <bgColor theme="7" tint="0.39994506668294322"/>
                </patternFill>
              </fill>
            </x14:dxf>
          </x14:cfRule>
          <x14:cfRule type="cellIs" priority="281" operator="equal" id="{B343C0A0-32C2-4F4F-99C0-C5B4860EAFB7}">
            <xm:f>'\\Interno\regionelazio\Gruppi_lavoro\Anticorruzione_e_Trasparenza\PTPCT\PTPCT 2020-2022\02 ANALISI RISCHI\ALLEGATI AGGIORNAMANTO 2020 05\[Mappature analisi e valutazione Rischi - BASE - rev 37001 - 2020 05 27.xlsx]tabelle'!#REF!</xm:f>
            <x14:dxf>
              <fill>
                <patternFill>
                  <bgColor theme="9" tint="0.59996337778862885"/>
                </patternFill>
              </fill>
            </x14:dxf>
          </x14:cfRule>
          <x14:cfRule type="cellIs" priority="282" operator="equal" id="{A3FA53CB-2CD9-42CA-8638-5CFD7EC3A579}">
            <xm:f>'\\Interno\regionelazio\Gruppi_lavoro\Anticorruzione_e_Trasparenza\PTPCT\PTPCT 2020-2022\02 ANALISI RISCHI\ALLEGATI AGGIORNAMANTO 2020 05\[Mappature analisi e valutazione Rischi - BASE - rev 37001 - 2020 05 27.xlsx]tabelle'!#REF!</xm:f>
            <x14:dxf>
              <fill>
                <patternFill>
                  <bgColor theme="9"/>
                </patternFill>
              </fill>
            </x14:dxf>
          </x14:cfRule>
          <xm:sqref>N16:N70</xm:sqref>
        </x14:conditionalFormatting>
        <x14:conditionalFormatting xmlns:xm="http://schemas.microsoft.com/office/excel/2006/main">
          <x14:cfRule type="cellIs" priority="283" operator="equal" id="{C72241A2-B292-4AC8-975B-901601B0F0A7}">
            <xm:f>'\\Interno\regionelazio\Gruppi_lavoro\Anticorruzione_e_Trasparenza\PTPCT\PTPCT 2020-2022\02 ANALISI RISCHI\ALLEGATI AGGIORNAMANTO 2020 05\[Mappature analisi e valutazione Rischi - BASE - rev 37001 - 2020 05 27.xlsx]tabelle'!#REF!</xm:f>
            <x14:dxf>
              <fill>
                <patternFill>
                  <bgColor rgb="FFFFC000"/>
                </patternFill>
              </fill>
            </x14:dxf>
          </x14:cfRule>
          <x14:cfRule type="cellIs" priority="285" operator="equal" id="{ACEE1EA1-FF8D-431F-8EB3-C56D88573BD5}">
            <xm:f>'\\Interno\regionelazio\Gruppi_lavoro\Anticorruzione_e_Trasparenza\PTPCT\PTPCT 2020-2022\02 ANALISI RISCHI\ALLEGATI AGGIORNAMANTO 2020 05\[Mappature analisi e valutazione Rischi - BASE - rev 37001 - 2020 05 27.xlsx]tabelle'!#REF!</xm:f>
            <x14:dxf>
              <fill>
                <patternFill>
                  <bgColor rgb="FFFFFF00"/>
                </patternFill>
              </fill>
            </x14:dxf>
          </x14:cfRule>
          <x14:cfRule type="cellIs" priority="286" operator="equal" id="{CBFA8B68-422F-4FCE-BC42-B9EF0C4A9B31}">
            <xm:f>'\\Interno\regionelazio\Gruppi_lavoro\Anticorruzione_e_Trasparenza\PTPCT\PTPCT 2020-2022\02 ANALISI RISCHI\ALLEGATI AGGIORNAMANTO 2020 05\[Mappature analisi e valutazione Rischi - BASE - rev 37001 - 2020 05 27.xlsx]tabelle'!#REF!</xm:f>
            <x14:dxf>
              <fill>
                <patternFill>
                  <bgColor rgb="FF92D050"/>
                </patternFill>
              </fill>
            </x14:dxf>
          </x14:cfRule>
          <x14:cfRule type="cellIs" priority="287" operator="equal" id="{545EF8D0-741D-4DEC-B16F-BB2BE6B0D39E}">
            <xm:f>'\\Interno\regionelazio\Gruppi_lavoro\Anticorruzione_e_Trasparenza\PTPCT\PTPCT 2020-2022\02 ANALISI RISCHI\ALLEGATI AGGIORNAMANTO 2020 05\[Mappature analisi e valutazione Rischi - BASE - rev 37001 - 2020 05 27.xlsx]tabelle'!#REF!</xm:f>
            <x14:dxf>
              <fill>
                <patternFill>
                  <bgColor rgb="FF00B050"/>
                </patternFill>
              </fill>
            </x14:dxf>
          </x14:cfRule>
          <xm:sqref>N16:N70</xm:sqref>
        </x14:conditionalFormatting>
        <x14:conditionalFormatting xmlns:xm="http://schemas.microsoft.com/office/excel/2006/main">
          <x14:cfRule type="cellIs" priority="284" operator="equal" id="{9E59C00D-8488-463A-97DB-3E0D83D678AC}">
            <xm:f>'\\Interno\regionelazio\Gruppi_lavoro\Anticorruzione_e_Trasparenza\PTPCT\PTPCT 2020-2022\02 ANALISI RISCHI\ALLEGATI AGGIORNAMANTO 2020 05\[Mappature analisi e valutazione Rischi - BASE - rev 37001 - 2020 05 27.xlsx]tabelle'!#REF!</xm:f>
            <x14:dxf>
              <fill>
                <patternFill>
                  <bgColor rgb="FFFF0000"/>
                </patternFill>
              </fill>
            </x14:dxf>
          </x14:cfRule>
          <xm:sqref>N16:N70</xm:sqref>
        </x14:conditionalFormatting>
        <x14:conditionalFormatting xmlns:xm="http://schemas.microsoft.com/office/excel/2006/main">
          <x14:cfRule type="cellIs" priority="11" operator="equal" id="{027049AC-7741-4D6A-8E0D-69905A778D1B}">
            <xm:f>'\\Interno\regionelazio\Gruppi_lavoro\Anticorruzione_e_Trasparenza\PTPCT\PTPCT 2020-2022\02 ANALISI RISCHI\ALLEGATI AGGIORNAMANTO 2020 05\[Mappature analisi e valutazione Rischi - BASE - rev 37001 - 2020 05 27.xlsx]tabelle'!#REF!</xm:f>
            <x14:dxf>
              <fill>
                <patternFill>
                  <bgColor rgb="FFFF0000"/>
                </patternFill>
              </fill>
            </x14:dxf>
          </x14:cfRule>
          <x14:cfRule type="cellIs" priority="12" operator="equal" id="{DC1888B6-6D93-4F03-AE7F-ABBC1896224D}">
            <xm:f>'\\Interno\regionelazio\Gruppi_lavoro\Anticorruzione_e_Trasparenza\PTPCT\PTPCT 2020-2022\02 ANALISI RISCHI\ALLEGATI AGGIORNAMANTO 2020 05\[Mappature analisi e valutazione Rischi - BASE - rev 37001 - 2020 05 27.xlsx]tabelle'!#REF!</xm:f>
            <x14:dxf>
              <fill>
                <patternFill>
                  <bgColor theme="5" tint="-0.24994659260841701"/>
                </patternFill>
              </fill>
            </x14:dxf>
          </x14:cfRule>
          <x14:cfRule type="cellIs" priority="13" operator="equal" id="{B0B84233-7535-4897-AE18-8D112ACC040D}">
            <xm:f>'\\Interno\regionelazio\Gruppi_lavoro\Anticorruzione_e_Trasparenza\PTPCT\PTPCT 2020-2022\02 ANALISI RISCHI\ALLEGATI AGGIORNAMANTO 2020 05\[Mappature analisi e valutazione Rischi - BASE - rev 37001 - 2020 05 27.xlsx]tabelle'!#REF!</xm:f>
            <x14:dxf>
              <fill>
                <patternFill>
                  <bgColor theme="7" tint="0.39994506668294322"/>
                </patternFill>
              </fill>
            </x14:dxf>
          </x14:cfRule>
          <x14:cfRule type="cellIs" priority="14" operator="equal" id="{BA43CC8B-D320-4483-A817-17416889E8C3}">
            <xm:f>'\\Interno\regionelazio\Gruppi_lavoro\Anticorruzione_e_Trasparenza\PTPCT\PTPCT 2020-2022\02 ANALISI RISCHI\ALLEGATI AGGIORNAMANTO 2020 05\[Mappature analisi e valutazione Rischi - BASE - rev 37001 - 2020 05 27.xlsx]tabelle'!#REF!</xm:f>
            <x14:dxf>
              <fill>
                <patternFill>
                  <bgColor theme="9" tint="0.59996337778862885"/>
                </patternFill>
              </fill>
            </x14:dxf>
          </x14:cfRule>
          <x14:cfRule type="cellIs" priority="15" operator="equal" id="{1E56DC21-1552-46D1-91FA-07AAAD31B6BC}">
            <xm:f>'\\Interno\regionelazio\Gruppi_lavoro\Anticorruzione_e_Trasparenza\PTPCT\PTPCT 2020-2022\02 ANALISI RISCHI\ALLEGATI AGGIORNAMANTO 2020 05\[Mappature analisi e valutazione Rischi - BASE - rev 37001 - 2020 05 27.xlsx]tabelle'!#REF!</xm:f>
            <x14:dxf>
              <fill>
                <patternFill>
                  <bgColor theme="9"/>
                </patternFill>
              </fill>
            </x14:dxf>
          </x14:cfRule>
          <xm:sqref>N71:N76</xm:sqref>
        </x14:conditionalFormatting>
        <x14:conditionalFormatting xmlns:xm="http://schemas.microsoft.com/office/excel/2006/main">
          <x14:cfRule type="cellIs" priority="16" operator="equal" id="{98882AA3-82BD-4B6E-BED0-0A54D501B822}">
            <xm:f>'\\Interno\regionelazio\Gruppi_lavoro\Anticorruzione_e_Trasparenza\PTPCT\PTPCT 2020-2022\02 ANALISI RISCHI\ALLEGATI AGGIORNAMANTO 2020 05\[Mappature analisi e valutazione Rischi - BASE - rev 37001 - 2020 05 27.xlsx]tabelle'!#REF!</xm:f>
            <x14:dxf>
              <fill>
                <patternFill>
                  <bgColor rgb="FFFFC000"/>
                </patternFill>
              </fill>
            </x14:dxf>
          </x14:cfRule>
          <x14:cfRule type="cellIs" priority="18" operator="equal" id="{E6218784-B92B-4522-B7B6-76BCD7B38120}">
            <xm:f>'\\Interno\regionelazio\Gruppi_lavoro\Anticorruzione_e_Trasparenza\PTPCT\PTPCT 2020-2022\02 ANALISI RISCHI\ALLEGATI AGGIORNAMANTO 2020 05\[Mappature analisi e valutazione Rischi - BASE - rev 37001 - 2020 05 27.xlsx]tabelle'!#REF!</xm:f>
            <x14:dxf>
              <fill>
                <patternFill>
                  <bgColor rgb="FFFFFF00"/>
                </patternFill>
              </fill>
            </x14:dxf>
          </x14:cfRule>
          <x14:cfRule type="cellIs" priority="19" operator="equal" id="{29D3A634-0EE0-49F7-B6F7-7C2042D6DDFB}">
            <xm:f>'\\Interno\regionelazio\Gruppi_lavoro\Anticorruzione_e_Trasparenza\PTPCT\PTPCT 2020-2022\02 ANALISI RISCHI\ALLEGATI AGGIORNAMANTO 2020 05\[Mappature analisi e valutazione Rischi - BASE - rev 37001 - 2020 05 27.xlsx]tabelle'!#REF!</xm:f>
            <x14:dxf>
              <fill>
                <patternFill>
                  <bgColor rgb="FF92D050"/>
                </patternFill>
              </fill>
            </x14:dxf>
          </x14:cfRule>
          <x14:cfRule type="cellIs" priority="20" operator="equal" id="{47B29D44-85BE-4644-B4C6-97C4AEF987B9}">
            <xm:f>'\\Interno\regionelazio\Gruppi_lavoro\Anticorruzione_e_Trasparenza\PTPCT\PTPCT 2020-2022\02 ANALISI RISCHI\ALLEGATI AGGIORNAMANTO 2020 05\[Mappature analisi e valutazione Rischi - BASE - rev 37001 - 2020 05 27.xlsx]tabelle'!#REF!</xm:f>
            <x14:dxf>
              <fill>
                <patternFill>
                  <bgColor rgb="FF00B050"/>
                </patternFill>
              </fill>
            </x14:dxf>
          </x14:cfRule>
          <xm:sqref>N71:N76</xm:sqref>
        </x14:conditionalFormatting>
        <x14:conditionalFormatting xmlns:xm="http://schemas.microsoft.com/office/excel/2006/main">
          <x14:cfRule type="cellIs" priority="17" operator="equal" id="{4B75A933-2222-4133-83A1-73A707589CDD}">
            <xm:f>'\\Interno\regionelazio\Gruppi_lavoro\Anticorruzione_e_Trasparenza\PTPCT\PTPCT 2020-2022\02 ANALISI RISCHI\ALLEGATI AGGIORNAMANTO 2020 05\[Mappature analisi e valutazione Rischi - BASE - rev 37001 - 2020 05 27.xlsx]tabelle'!#REF!</xm:f>
            <x14:dxf>
              <fill>
                <patternFill>
                  <bgColor rgb="FFFF0000"/>
                </patternFill>
              </fill>
            </x14:dxf>
          </x14:cfRule>
          <xm:sqref>N71:N76</xm:sqref>
        </x14:conditionalFormatting>
        <x14:conditionalFormatting xmlns:xm="http://schemas.microsoft.com/office/excel/2006/main">
          <x14:cfRule type="cellIs" priority="1" operator="equal" id="{6D474FC4-54DD-484E-9750-A8DD585D163F}">
            <xm:f>'\\Interno\regionelazio\Gruppi_lavoro\Anticorruzione_e_Trasparenza\PTPCT\PTPCT 2020-2022\02 ANALISI RISCHI\ALLEGATI AGGIORNAMANTO 2020 05\[Mappature analisi e valutazione Rischi - BASE - rev 37001 - 2020 05 27.xlsx]tabelle'!#REF!</xm:f>
            <x14:dxf>
              <fill>
                <patternFill>
                  <bgColor rgb="FFFF0000"/>
                </patternFill>
              </fill>
            </x14:dxf>
          </x14:cfRule>
          <x14:cfRule type="cellIs" priority="2" operator="equal" id="{D7C3C940-DDEA-4BF2-B189-08571C3E7B8E}">
            <xm:f>'\\Interno\regionelazio\Gruppi_lavoro\Anticorruzione_e_Trasparenza\PTPCT\PTPCT 2020-2022\02 ANALISI RISCHI\ALLEGATI AGGIORNAMANTO 2020 05\[Mappature analisi e valutazione Rischi - BASE - rev 37001 - 2020 05 27.xlsx]tabelle'!#REF!</xm:f>
            <x14:dxf>
              <fill>
                <patternFill>
                  <bgColor theme="5" tint="-0.24994659260841701"/>
                </patternFill>
              </fill>
            </x14:dxf>
          </x14:cfRule>
          <x14:cfRule type="cellIs" priority="3" operator="equal" id="{AE43A011-165C-41FE-B612-75D85FD23756}">
            <xm:f>'\\Interno\regionelazio\Gruppi_lavoro\Anticorruzione_e_Trasparenza\PTPCT\PTPCT 2020-2022\02 ANALISI RISCHI\ALLEGATI AGGIORNAMANTO 2020 05\[Mappature analisi e valutazione Rischi - BASE - rev 37001 - 2020 05 27.xlsx]tabelle'!#REF!</xm:f>
            <x14:dxf>
              <fill>
                <patternFill>
                  <bgColor theme="7" tint="0.39994506668294322"/>
                </patternFill>
              </fill>
            </x14:dxf>
          </x14:cfRule>
          <x14:cfRule type="cellIs" priority="4" operator="equal" id="{2FDC63D5-B2D5-4568-8F58-EEF60A7D0B07}">
            <xm:f>'\\Interno\regionelazio\Gruppi_lavoro\Anticorruzione_e_Trasparenza\PTPCT\PTPCT 2020-2022\02 ANALISI RISCHI\ALLEGATI AGGIORNAMANTO 2020 05\[Mappature analisi e valutazione Rischi - BASE - rev 37001 - 2020 05 27.xlsx]tabelle'!#REF!</xm:f>
            <x14:dxf>
              <fill>
                <patternFill>
                  <bgColor theme="9" tint="0.59996337778862885"/>
                </patternFill>
              </fill>
            </x14:dxf>
          </x14:cfRule>
          <x14:cfRule type="cellIs" priority="5" operator="equal" id="{491ACA7A-C425-4E21-8E75-F61B89C3B154}">
            <xm:f>'\\Interno\regionelazio\Gruppi_lavoro\Anticorruzione_e_Trasparenza\PTPCT\PTPCT 2020-2022\02 ANALISI RISCHI\ALLEGATI AGGIORNAMANTO 2020 05\[Mappature analisi e valutazione Rischi - BASE - rev 37001 - 2020 05 27.xlsx]tabelle'!#REF!</xm:f>
            <x14:dxf>
              <fill>
                <patternFill>
                  <bgColor theme="9"/>
                </patternFill>
              </fill>
            </x14:dxf>
          </x14:cfRule>
          <xm:sqref>N77</xm:sqref>
        </x14:conditionalFormatting>
        <x14:conditionalFormatting xmlns:xm="http://schemas.microsoft.com/office/excel/2006/main">
          <x14:cfRule type="cellIs" priority="6" operator="equal" id="{8EB6DF4A-2E1F-4204-B07B-E986F5610A43}">
            <xm:f>'\\Interno\regionelazio\Gruppi_lavoro\Anticorruzione_e_Trasparenza\PTPCT\PTPCT 2020-2022\02 ANALISI RISCHI\ALLEGATI AGGIORNAMANTO 2020 05\[Mappature analisi e valutazione Rischi - BASE - rev 37001 - 2020 05 27.xlsx]tabelle'!#REF!</xm:f>
            <x14:dxf>
              <fill>
                <patternFill>
                  <bgColor rgb="FFFFC000"/>
                </patternFill>
              </fill>
            </x14:dxf>
          </x14:cfRule>
          <x14:cfRule type="cellIs" priority="8" operator="equal" id="{4A767278-DB26-4849-8019-20259A2EC6A3}">
            <xm:f>'\\Interno\regionelazio\Gruppi_lavoro\Anticorruzione_e_Trasparenza\PTPCT\PTPCT 2020-2022\02 ANALISI RISCHI\ALLEGATI AGGIORNAMANTO 2020 05\[Mappature analisi e valutazione Rischi - BASE - rev 37001 - 2020 05 27.xlsx]tabelle'!#REF!</xm:f>
            <x14:dxf>
              <fill>
                <patternFill>
                  <bgColor rgb="FFFFFF00"/>
                </patternFill>
              </fill>
            </x14:dxf>
          </x14:cfRule>
          <x14:cfRule type="cellIs" priority="9" operator="equal" id="{6327E697-2DF0-4D7F-BC35-46AA5A802B2B}">
            <xm:f>'\\Interno\regionelazio\Gruppi_lavoro\Anticorruzione_e_Trasparenza\PTPCT\PTPCT 2020-2022\02 ANALISI RISCHI\ALLEGATI AGGIORNAMANTO 2020 05\[Mappature analisi e valutazione Rischi - BASE - rev 37001 - 2020 05 27.xlsx]tabelle'!#REF!</xm:f>
            <x14:dxf>
              <fill>
                <patternFill>
                  <bgColor rgb="FF92D050"/>
                </patternFill>
              </fill>
            </x14:dxf>
          </x14:cfRule>
          <x14:cfRule type="cellIs" priority="10" operator="equal" id="{CBAB69F1-04AA-4969-81BE-4BDC6485DB32}">
            <xm:f>'\\Interno\regionelazio\Gruppi_lavoro\Anticorruzione_e_Trasparenza\PTPCT\PTPCT 2020-2022\02 ANALISI RISCHI\ALLEGATI AGGIORNAMANTO 2020 05\[Mappature analisi e valutazione Rischi - BASE - rev 37001 - 2020 05 27.xlsx]tabelle'!#REF!</xm:f>
            <x14:dxf>
              <fill>
                <patternFill>
                  <bgColor rgb="FF00B050"/>
                </patternFill>
              </fill>
            </x14:dxf>
          </x14:cfRule>
          <xm:sqref>N77</xm:sqref>
        </x14:conditionalFormatting>
        <x14:conditionalFormatting xmlns:xm="http://schemas.microsoft.com/office/excel/2006/main">
          <x14:cfRule type="cellIs" priority="7" operator="equal" id="{2FF86498-4165-4896-BB1E-A071B6EB06FC}">
            <xm:f>'\\Interno\regionelazio\Gruppi_lavoro\Anticorruzione_e_Trasparenza\PTPCT\PTPCT 2020-2022\02 ANALISI RISCHI\ALLEGATI AGGIORNAMANTO 2020 05\[Mappature analisi e valutazione Rischi - BASE - rev 37001 - 2020 05 27.xlsx]tabelle'!#REF!</xm:f>
            <x14:dxf>
              <fill>
                <patternFill>
                  <bgColor rgb="FFFF0000"/>
                </patternFill>
              </fill>
            </x14:dxf>
          </x14:cfRule>
          <xm:sqref>N77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2</vt:i4>
      </vt:variant>
    </vt:vector>
  </HeadingPairs>
  <TitlesOfParts>
    <vt:vector size="2" baseType="lpstr">
      <vt:lpstr>Mappatura</vt:lpstr>
      <vt:lpstr>Analisi - Valutazione - Trattam</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Bruno Manzi</dc:creator>
  <cp:lastModifiedBy>anticorruzione.trasparenza@laziocrea.it</cp:lastModifiedBy>
  <dcterms:created xsi:type="dcterms:W3CDTF">2020-05-27T06:27:00Z</dcterms:created>
  <dcterms:modified xsi:type="dcterms:W3CDTF">2025-01-17T13:56:56Z</dcterms:modified>
</cp:coreProperties>
</file>