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sghigi\Desktop\"/>
    </mc:Choice>
  </mc:AlternateContent>
  <xr:revisionPtr revIDLastSave="0" documentId="13_ncr:1_{CCE210BD-C763-4E55-AA72-E46443805B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<sst xmlns="http://schemas.openxmlformats.org/spreadsheetml/2006/main" count="588" uniqueCount="396">
  <si>
    <t>BENEFICIARIO</t>
  </si>
  <si>
    <t>CAUSALE</t>
  </si>
  <si>
    <t>IMPORTO</t>
  </si>
  <si>
    <t>PROGETTO</t>
  </si>
  <si>
    <t>ATTO DI CONCESSIONE</t>
  </si>
  <si>
    <t>INDIRIZZO E DATI FISCALI</t>
  </si>
  <si>
    <t>CV/Presentazione Beneficiario</t>
  </si>
  <si>
    <t>Acquapendente</t>
  </si>
  <si>
    <t>piazza G. FABRIZIO 17, 1 piano  C.F. 00080450562</t>
  </si>
  <si>
    <t>https://www.laziocrea.it/app/uploads/option-tree/2024/Avviso-Comuni-5.pdf</t>
  </si>
  <si>
    <t>https://www.laziocrea.it/app/uploads/gare/2024/Determina-approvazione-graduatoria-definitiva.pdf</t>
  </si>
  <si>
    <t>http://www.comuneacquapendente.it/</t>
  </si>
  <si>
    <t>Formello</t>
  </si>
  <si>
    <t>Piazza San Lorenzo 8 C.F. 80210670586</t>
  </si>
  <si>
    <t xml:space="preserve">Gerano </t>
  </si>
  <si>
    <t>Piazza degli Eroi, snc C.F. 02850280583</t>
  </si>
  <si>
    <t>http://www.comune.gerano.rm.it/</t>
  </si>
  <si>
    <t>Marcellina</t>
  </si>
  <si>
    <t>PIAZZA CESARE BATTISTI, 14 C.F. 86002050580</t>
  </si>
  <si>
    <t>https://www.comune.marcellina.rm.it/</t>
  </si>
  <si>
    <t>Frascati</t>
  </si>
  <si>
    <t xml:space="preserve">Piazza G. Marconi, 3 C.F. 02145231003 </t>
  </si>
  <si>
    <t>https://www.comune.frascati.rm.it/</t>
  </si>
  <si>
    <t>Fonte Nuova</t>
  </si>
  <si>
    <t>Via Niccolò Machiavelli n. 1  C.F.  06905571003</t>
  </si>
  <si>
    <t>https://www.fonte-nuova.it/</t>
  </si>
  <si>
    <t>Anguillara Sabazia</t>
  </si>
  <si>
    <t>Piazza del Comune n.1   C.F.  80071510582</t>
  </si>
  <si>
    <t>https://www.comune.anguillara-sabazia.roma.it/</t>
  </si>
  <si>
    <t>Genzano di Roma</t>
  </si>
  <si>
    <t>Via Italo Belardi 81 C.F. 02242320584</t>
  </si>
  <si>
    <t>https://www.comune.genzanodiroma.roma.it/</t>
  </si>
  <si>
    <t>Marcetelli</t>
  </si>
  <si>
    <t>Via Municipio, 18/20 C.F. 00077920577</t>
  </si>
  <si>
    <t>https://www.comune.marcetelli.ri.it/</t>
  </si>
  <si>
    <t>Amatrice</t>
  </si>
  <si>
    <t>Corso Umberto I 133 C.F. 00110480571</t>
  </si>
  <si>
    <t>https://www.comune.amatrice.rieti.it/</t>
  </si>
  <si>
    <t xml:space="preserve">Ausonia </t>
  </si>
  <si>
    <t>Piazza Municipio, 1 C.F. 81002590602</t>
  </si>
  <si>
    <t>http://www.comune.ausonia.fr.it/</t>
  </si>
  <si>
    <t>Latina</t>
  </si>
  <si>
    <t>Piazza del Popolo,1 C.F. 00097020598</t>
  </si>
  <si>
    <t>https://www.comune.latina.it/</t>
  </si>
  <si>
    <t>Campagnano di Roma</t>
  </si>
  <si>
    <t>Piazza Cesare Leonelli, 15 C.F. 03056800588</t>
  </si>
  <si>
    <t>https://www.comunecampagnano.it/</t>
  </si>
  <si>
    <t>Montasola</t>
  </si>
  <si>
    <t>Piazza S. Pietro 1 C.F. 00111190575</t>
  </si>
  <si>
    <t>http://www.comune.montasola.ri.it/joomla/</t>
  </si>
  <si>
    <t>Lanuvio</t>
  </si>
  <si>
    <t>Via Roma 20 C.F. 02784710580</t>
  </si>
  <si>
    <t>http://www.comune.lanuvio.rm.it/</t>
  </si>
  <si>
    <t>Bagnoregio</t>
  </si>
  <si>
    <t>PIAZZA S. AGOSTINO, 21 C.F. 00094410560</t>
  </si>
  <si>
    <t>https://www.comune.bagnoregio.vt.it/it</t>
  </si>
  <si>
    <t>Canino</t>
  </si>
  <si>
    <t>Via Roma 2 C.F. 00156710568</t>
  </si>
  <si>
    <t>https://www.comune.canino.vt.it/hh/index.php</t>
  </si>
  <si>
    <t>Frasso Sabino</t>
  </si>
  <si>
    <t>Via XX Settembre, 9 C.F. 00122400575</t>
  </si>
  <si>
    <t>https://www.comune.frassosabino.ri.it/c057030/hh/index.php</t>
  </si>
  <si>
    <t>Pomezia</t>
  </si>
  <si>
    <t>Piazza Indipendenza, 8 C.F. 02298490588</t>
  </si>
  <si>
    <t>https://www.comune.pomezia.rm.it/it</t>
  </si>
  <si>
    <t>Fara in Sabina</t>
  </si>
  <si>
    <t>VIA SANTA MARIA IN CASTELLO 30 C.F. 00102420577</t>
  </si>
  <si>
    <t>https://www.comunefarainsabina.rieti.it/</t>
  </si>
  <si>
    <t>Ladispoli</t>
  </si>
  <si>
    <t>Piazza Falcone 1 C.F. 02641830589</t>
  </si>
  <si>
    <t>https://www.comunediladispoli.it/</t>
  </si>
  <si>
    <t>Fiano Romano</t>
  </si>
  <si>
    <t>Piazza Giacomo Matteotti, 2 C.F. 01460220583</t>
  </si>
  <si>
    <t>https://www.comune.fianoromano.rm.it/</t>
  </si>
  <si>
    <t>Monte San Biagio</t>
  </si>
  <si>
    <t xml:space="preserve">VIA ROMA N. 1 C.F. 00992930594 </t>
  </si>
  <si>
    <t>https://www.comunedimontesanbiagio.it/</t>
  </si>
  <si>
    <t>Sutri</t>
  </si>
  <si>
    <t>Piazza del Comune 32 C.F. 00187650569</t>
  </si>
  <si>
    <t>https://www.comune.sutri.vt.it/</t>
  </si>
  <si>
    <t>Rignano Flaminio</t>
  </si>
  <si>
    <t>Piazza IV Novembre, 1 C.F. 80163710587</t>
  </si>
  <si>
    <t>https://www.comune.rignanoflaminio.rm.it/home</t>
  </si>
  <si>
    <t>Veroli</t>
  </si>
  <si>
    <t>Piazza Mazzoli 2 C.F. 80002670604</t>
  </si>
  <si>
    <t>https://www.comune.veroli.fr.it/</t>
  </si>
  <si>
    <t xml:space="preserve">Palombara Sabina </t>
  </si>
  <si>
    <t>via piave 35 C.F. 00998690580</t>
  </si>
  <si>
    <t>https://www.comune.palombarasabina.rm.it/</t>
  </si>
  <si>
    <t>Lariano</t>
  </si>
  <si>
    <t>P.zza S. Eurosia  n. 1 C.F. 87000270584</t>
  </si>
  <si>
    <t>https://www.comune.lariano.rm.it/</t>
  </si>
  <si>
    <t>Mandela</t>
  </si>
  <si>
    <t>Piazza Europa Unita 1,  C.F. 86000530583</t>
  </si>
  <si>
    <t>https://comune.mandela.roma.it/</t>
  </si>
  <si>
    <t>Aprilia</t>
  </si>
  <si>
    <t xml:space="preserve">piazza Roma, 1 C.F. 80003450592 </t>
  </si>
  <si>
    <t>https://www.comune.aprilia.lt.it/</t>
  </si>
  <si>
    <t>Civita Castellana</t>
  </si>
  <si>
    <t>Piazza Matteotti, 3 C.F. 00065540569</t>
  </si>
  <si>
    <t>https://comune.civitacastellana.vt.it/</t>
  </si>
  <si>
    <t>Gaeta</t>
  </si>
  <si>
    <t>Piazza XIX Maggio n.10 C.F. 00142300599</t>
  </si>
  <si>
    <t>https://www.comune.gaeta.lt.it/</t>
  </si>
  <si>
    <t>Monte Porzio Catone</t>
  </si>
  <si>
    <t>Via Roma 5 C.F: 84001810583</t>
  </si>
  <si>
    <t>https://comune.monteporziocatone.rm.it/</t>
  </si>
  <si>
    <t>LABICO</t>
  </si>
  <si>
    <t>https://www.labico.com/home</t>
  </si>
  <si>
    <t>Lubriano</t>
  </si>
  <si>
    <t>Via Giacomo Matteotti, 8 C.F. 02786080586</t>
  </si>
  <si>
    <t>VIALE I MAGGIO 6 C.F.  00216010561</t>
  </si>
  <si>
    <t>https://www.comune.lubriano.vt.it/</t>
  </si>
  <si>
    <t>Zagarolo</t>
  </si>
  <si>
    <t>Piazza Guglielmo Marconi, 3 C.F. 85003290583</t>
  </si>
  <si>
    <t>https://comune.zagarolo.rm.it/</t>
  </si>
  <si>
    <t>Cittaducale</t>
  </si>
  <si>
    <t>Corso Mazzini 111 C.F. 00113040570</t>
  </si>
  <si>
    <t>https://www.comune.cittaducale.ri.it/</t>
  </si>
  <si>
    <t>Colle di Tora</t>
  </si>
  <si>
    <t>VIA COLLE DELLA MADONNA, 1 C.F. 00114000573</t>
  </si>
  <si>
    <t>http://www.comune.colleditora.ri.it/hh/index.php</t>
  </si>
  <si>
    <t>Tarquinia</t>
  </si>
  <si>
    <t>Piazza Matteotti 6 C.F. 00129650560</t>
  </si>
  <si>
    <t>https://www.comune.tarquinia.vt.it/</t>
  </si>
  <si>
    <t>Bassano in Teverina</t>
  </si>
  <si>
    <t>via del campo sportivo C.F. 80004730562</t>
  </si>
  <si>
    <t>https://www.comune.bassanointeverina.vt.it/</t>
  </si>
  <si>
    <t>Fondi</t>
  </si>
  <si>
    <t>PIAZZA MUNICIPIO C.F. 81003290590</t>
  </si>
  <si>
    <t>https://www.comunedifondi.it/</t>
  </si>
  <si>
    <t>Guidonia Montecelio</t>
  </si>
  <si>
    <t>PIAZZA MATTEOTTI 20 C.F. 02777620580</t>
  </si>
  <si>
    <t>https://www.guidonia.org/</t>
  </si>
  <si>
    <t>Concerviano</t>
  </si>
  <si>
    <t>Piazza S. Nicola, 16 C.F. 00078040573</t>
  </si>
  <si>
    <t>https://www.comune.concerviano.ri.it/</t>
  </si>
  <si>
    <t>Castelnuovo di Porto</t>
  </si>
  <si>
    <t>Piazza Vittorio Veneto 16 C.F. 03044240582</t>
  </si>
  <si>
    <t>http://www.comune.castelnuovodiporto.rm.it/</t>
  </si>
  <si>
    <t>Morlupo</t>
  </si>
  <si>
    <t>Piazza Del Municipio, 1 C.F. 02591110586</t>
  </si>
  <si>
    <t>https://comune.morlupo.roma.it/</t>
  </si>
  <si>
    <t>Tivoli</t>
  </si>
  <si>
    <t>Piazza del Governo 1 C.F. 02696630587</t>
  </si>
  <si>
    <t>https://www.comune.tivoli.rm.it/</t>
  </si>
  <si>
    <t>Sant'Angelo Romano</t>
  </si>
  <si>
    <t>PIAZZA SANTA LIBERATA 2 C.F.  86002210580</t>
  </si>
  <si>
    <t>http://www.comune.santangeloromano.rm.it/hh/index.php</t>
  </si>
  <si>
    <t>Trevignano Romano</t>
  </si>
  <si>
    <t>piazza Vittorio Emanuele III n.1 C.F.  80189850581</t>
  </si>
  <si>
    <t>http://www.comune.trevignanoromano.rm.it/home/entrare/il-municipio/</t>
  </si>
  <si>
    <t>VIA CESARE BATTISTI 5 C.F. 92003020580</t>
  </si>
  <si>
    <t>Ente gestore di parchi e riserve naturali Castelli Romani</t>
  </si>
  <si>
    <t>https://www.parcocastelliromani.it/s/content/92003020580/1592213415.4254</t>
  </si>
  <si>
    <t>Ente gestore di parchi e riserve naturali  Nazzano Tevere Farfa</t>
  </si>
  <si>
    <t>S.P. Tiberina km 28,100 C. F. 06699841000</t>
  </si>
  <si>
    <t>https://www.parchilazio.it/nazzanoteverefarfa</t>
  </si>
  <si>
    <t>San Lorenzo Nuovo</t>
  </si>
  <si>
    <t>S.P. Tiberina km 28,100 C.F. 6699841000</t>
  </si>
  <si>
    <t>https://www.comunesanlorenzonuovo.it/index.php</t>
  </si>
  <si>
    <t>Soriano nel Cimino</t>
  </si>
  <si>
    <t>piazza Umberto I 12 C.F. 80010010561</t>
  </si>
  <si>
    <t>https://comune.sorianonelcimino.vt.it/</t>
  </si>
  <si>
    <t>Colonna</t>
  </si>
  <si>
    <t>Piazza Vittorio Emanuele secondo, n. 5 C.F. 84000880587</t>
  </si>
  <si>
    <t>https://www.comune.colonna.roma.it/it</t>
  </si>
  <si>
    <t>Tolfa</t>
  </si>
  <si>
    <t>PIAZZA V. VENETO 12 C.F. 83000050589</t>
  </si>
  <si>
    <t>https://www.comune.tolfa.rm.it/</t>
  </si>
  <si>
    <t>Civitavecchia</t>
  </si>
  <si>
    <t>Piazza Pietro Guglielmotti, 7 C.F. 02700960582</t>
  </si>
  <si>
    <t>https://www.comune.civitavecchia.rm.it/</t>
  </si>
  <si>
    <t>Castelnuovo Parano</t>
  </si>
  <si>
    <t>https://comune.castelnuovoparano.fr.it/</t>
  </si>
  <si>
    <t>Via Dei Fiori C.F. 81002410603</t>
  </si>
  <si>
    <t>Blera</t>
  </si>
  <si>
    <t xml:space="preserve">Via del Pozzi, 34 C.F. 80004210565 </t>
  </si>
  <si>
    <t>https://blera.halleyweb.it/hh/index.php</t>
  </si>
  <si>
    <t>Micigliano</t>
  </si>
  <si>
    <t>VIA SAN BIAGIO C.F.  00113670574</t>
  </si>
  <si>
    <t>https://www.comune.micigliano.ri.it/it</t>
  </si>
  <si>
    <t>Aquino</t>
  </si>
  <si>
    <t>piazza Municipio C.F. 81001530609</t>
  </si>
  <si>
    <t>https://comune.aquino.fr.it/</t>
  </si>
  <si>
    <t>Allumiere</t>
  </si>
  <si>
    <t>PIAZZA DELLA REPUBBLICA C.F.  01032140582</t>
  </si>
  <si>
    <t>http://www.comune.allumiere.rm.it/</t>
  </si>
  <si>
    <t>Borgorose</t>
  </si>
  <si>
    <t>http://www.comuneborgorose.ri.it/hh/index.php</t>
  </si>
  <si>
    <t>Cerreto Laziale</t>
  </si>
  <si>
    <t>P.ZZA G. GARIBALDI, 11   C.F. 86002150588</t>
  </si>
  <si>
    <t>Viale micangeli C.F.00122520570</t>
  </si>
  <si>
    <t>https://www.comunecerretolaziale.rm.it/hh/index.php</t>
  </si>
  <si>
    <t>Cerveteri</t>
  </si>
  <si>
    <t>PIAZZA RISORGIMENTO 1 C.F. 01054881006</t>
  </si>
  <si>
    <t>https://www.comune.cerveteri.rm.it/</t>
  </si>
  <si>
    <t>Formia</t>
  </si>
  <si>
    <t>via Vitruvio 190 C.F. 81000270595</t>
  </si>
  <si>
    <t>https://www.comune.formia.lt.it/</t>
  </si>
  <si>
    <t>Cervara di Roma</t>
  </si>
  <si>
    <t>Via Giuseppe Verdi n. 9 C.F. 86000210582</t>
  </si>
  <si>
    <t>https://www.comune.cervaradiroma.rm.it/hh/index.php</t>
  </si>
  <si>
    <t>Sora</t>
  </si>
  <si>
    <t>https://www.comune.sora.fr.it/</t>
  </si>
  <si>
    <t>corso dei Volsci, 111 C.F. 00217140607</t>
  </si>
  <si>
    <t>Castel Gandolfo</t>
  </si>
  <si>
    <t>piazza della Libertà. 7 C.F. 00955241005</t>
  </si>
  <si>
    <t>https://www.comune.castelgandolfo.rm.it/</t>
  </si>
  <si>
    <t>Poli</t>
  </si>
  <si>
    <t>Piazza Conti n. 2 C.F.  00884530585</t>
  </si>
  <si>
    <t>https://www.comune.poli.rm.it/hh/index.php</t>
  </si>
  <si>
    <t>Nepi</t>
  </si>
  <si>
    <t>https://www.comune.nepi.vt.it/</t>
  </si>
  <si>
    <t>Norma</t>
  </si>
  <si>
    <t>Piazza del Comune, 20 C.F. 00088940564</t>
  </si>
  <si>
    <t>Piazza Primo Maggio, 13 C.F. 00125240598</t>
  </si>
  <si>
    <t>https://www.comune.norma.lt.it/</t>
  </si>
  <si>
    <t>Poggio Moiano</t>
  </si>
  <si>
    <t>https://comune.poggiomoiano.ri.it/</t>
  </si>
  <si>
    <t>P.zza V. Emanuele n. 2 C.F. 00121900575</t>
  </si>
  <si>
    <t>Vetralla</t>
  </si>
  <si>
    <t>Piazza Umberto I° n. 1 C.F. 00188530562</t>
  </si>
  <si>
    <t>http://www.comune.vetralla.vt.it/servizi/notizie/notizie_homepage.aspx</t>
  </si>
  <si>
    <t>Sermoneta</t>
  </si>
  <si>
    <t>Via della Valle 17 C.F.  80003970599</t>
  </si>
  <si>
    <t>Bellegra</t>
  </si>
  <si>
    <t>PIAZZA DEL MUNICIPIO C.F. 02850300589</t>
  </si>
  <si>
    <t>https://www.comune.bellegra.roma.it/</t>
  </si>
  <si>
    <t>Fontana Liri</t>
  </si>
  <si>
    <t>https://www.comunefontanaliri.fr.it/</t>
  </si>
  <si>
    <t>ARTENA</t>
  </si>
  <si>
    <t>Viale XXIX Maggio, snc  C.F. 82001210606</t>
  </si>
  <si>
    <t>Via Filippo Prosperi 1 C.F. 01041771005</t>
  </si>
  <si>
    <t>http://www.comune.artena.rm.it/hh/index.php</t>
  </si>
  <si>
    <t>Selci</t>
  </si>
  <si>
    <t>PIAZZA DEL POPOLO,1 C.F. 123780579</t>
  </si>
  <si>
    <t>https://www.comune.selci.ri.it/hh/index.php</t>
  </si>
  <si>
    <t>Tuscania</t>
  </si>
  <si>
    <t>piazza F. Basile 5 C.F. 00171510563</t>
  </si>
  <si>
    <t>https://www.comune.tuscania.vt.it/</t>
  </si>
  <si>
    <t>Magliano Sabina</t>
  </si>
  <si>
    <t>Piazza Garibaldi, 2 C.F. 00108350570</t>
  </si>
  <si>
    <t>https://www.comune.maglianosabina.ri.it/</t>
  </si>
  <si>
    <t>Roccasecca dei Volsci</t>
  </si>
  <si>
    <t>piazza Umberto I° n. 9 C.F. 00144970597</t>
  </si>
  <si>
    <t>https://comune.roccasecca-dei-volsci.lt.it/</t>
  </si>
  <si>
    <t>Fabrica di Roma</t>
  </si>
  <si>
    <t>via alberto cencelli 20 C.F. 00222350563</t>
  </si>
  <si>
    <t>https://www.comune.fabricadiroma.vt.it/</t>
  </si>
  <si>
    <t>Castelforte</t>
  </si>
  <si>
    <t>Piazza Municipio C.F. 81003810595</t>
  </si>
  <si>
    <t>https://www.comune.castelforte.lt.it/</t>
  </si>
  <si>
    <t>Civitella San Paolo</t>
  </si>
  <si>
    <t>Piazza Santa Maria 16 C.F. 02672190580</t>
  </si>
  <si>
    <t>https://www.comune.civitellasanpaolo.rm.it/</t>
  </si>
  <si>
    <t>Bassano Romano</t>
  </si>
  <si>
    <t>Piazza Umberto I, n. 6 C.F. 80004430569</t>
  </si>
  <si>
    <t>https://www.comune.bassanoromano.vt.it/</t>
  </si>
  <si>
    <t>Palestrina</t>
  </si>
  <si>
    <t>Via del Tempio n.1 C.F. 01319240584</t>
  </si>
  <si>
    <t>https://www.comune.palestrina.rm.it/it</t>
  </si>
  <si>
    <t>Ente gestore di parchi e riserve naturali MONTI LUCRETILI</t>
  </si>
  <si>
    <t>VIA ADRIANO PETROCCHI, 11 C.F: 94008720586</t>
  </si>
  <si>
    <t>https://parcolucretili.it/</t>
  </si>
  <si>
    <t>Manziana</t>
  </si>
  <si>
    <t>largo Gioacchino Fara 1 C.F. 02925890580</t>
  </si>
  <si>
    <t>https://www.comune.manziana.rm.it/</t>
  </si>
  <si>
    <t>Velletri</t>
  </si>
  <si>
    <t>Piazza Cesare OTTAVIANO AUGUSTO C.F. 01001051000</t>
  </si>
  <si>
    <t>https://www.comune.velletri.rm.it/</t>
  </si>
  <si>
    <t>Magliano Romano</t>
  </si>
  <si>
    <t>Piazza Risorgimento 1 C.F. 02958810588</t>
  </si>
  <si>
    <t>https://www.comunedimaglianoromano.it/</t>
  </si>
  <si>
    <t>Itri</t>
  </si>
  <si>
    <t>Piazza Umberto I n. 13 C.F. 81003170594</t>
  </si>
  <si>
    <t>http://www.comune.itri.lt.it/</t>
  </si>
  <si>
    <t>Montefiascone</t>
  </si>
  <si>
    <t>LARGO PLEBISCITO 1 C.F. 00088870563</t>
  </si>
  <si>
    <t>https://www.comune.montefiascone.vt.it/hh/index.php</t>
  </si>
  <si>
    <t>Vejano</t>
  </si>
  <si>
    <t>https://comune.vejano.vt.it/</t>
  </si>
  <si>
    <t>Rocca di Papa</t>
  </si>
  <si>
    <t>Piazza XX Settembre, 12 C.F. 00209700566</t>
  </si>
  <si>
    <t>viale Enrico Ferri, 65 C.F. 01238260580</t>
  </si>
  <si>
    <t>http://www.comune.roccadipapa.rm.it/</t>
  </si>
  <si>
    <t>Cave</t>
  </si>
  <si>
    <t>Piazza Giuseppe Garibaldi 6 C.F. 02078610587</t>
  </si>
  <si>
    <t>https://www.comune.cave.rm.it/it-it/home</t>
  </si>
  <si>
    <t>Vasanello</t>
  </si>
  <si>
    <t>VIA E. FERMI 33, 33 C.F. 00221130560</t>
  </si>
  <si>
    <t>https://www.comune.vasanello.vt.it/</t>
  </si>
  <si>
    <t>Collepardo</t>
  </si>
  <si>
    <t>Piazza L. Liberatori, 1 C.F. 00304940604</t>
  </si>
  <si>
    <t>http://www.collepardo.it/</t>
  </si>
  <si>
    <t>Maenza</t>
  </si>
  <si>
    <t>Piazza Leone XIII, snc C.F. 00249010596</t>
  </si>
  <si>
    <t>https://www.comunedimaenza.it/hh/index.php</t>
  </si>
  <si>
    <t>https://www.comune.formello.rm.it/</t>
  </si>
  <si>
    <t>https://www.laziocrea.it/app/uploads/Avviso_Comuni_Lazio_2024/Acquapendente.pdf</t>
  </si>
  <si>
    <t>https://www.laziocrea.it/app/uploads/Avviso_Comuni_Lazio_2024/Formello.pdf</t>
  </si>
  <si>
    <t>https://www.laziocrea.it/app/uploads/Avviso_Comuni_Lazio_2024/Gerano.pdf</t>
  </si>
  <si>
    <t>https://www.laziocrea.it/app/uploads/Avviso_Comuni_Lazio_2024/Marcellina.pdf</t>
  </si>
  <si>
    <t>https://www.laziocrea.it/app/uploads/Avviso_Comuni_Lazio_2024/Frascati.pdf</t>
  </si>
  <si>
    <t>https://www.laziocrea.it/app/uploads/Avviso_Comuni_Lazio_2024/FonteNuova.pdf</t>
  </si>
  <si>
    <t>https://www.laziocrea.it/app/uploads/Avviso_Comuni_Lazio_2024/AnguillaraSabazia.pdf</t>
  </si>
  <si>
    <t>https://www.laziocrea.it/app/uploads/Avviso_Comuni_Lazio_2024/GenzanodiRoma.pdf</t>
  </si>
  <si>
    <t>https://www.laziocrea.it/app/uploads/Avviso_Comuni_Lazio_2024/Marcetelli.pdf</t>
  </si>
  <si>
    <t>https://www.laziocrea.it/app/uploads/Avviso_Comuni_Lazio_2024/Amatrice.pdf</t>
  </si>
  <si>
    <t>https://www.laziocrea.it/app/uploads/Avviso_Comuni_Lazio_2024/Ausonia.pdf</t>
  </si>
  <si>
    <t>https://www.laziocrea.it/app/uploads/Avviso_Comuni_Lazio_2024/Latina.pdf</t>
  </si>
  <si>
    <t>https://www.laziocrea.it/app/uploads/Avviso_Comuni_Lazio_2024/CampagnanodiRoma.pdf</t>
  </si>
  <si>
    <t>https://www.laziocrea.it/app/uploads/Avviso_Comuni_Lazio_2024/Montasola.pdf</t>
  </si>
  <si>
    <t>https://www.laziocrea.it/app/uploads/Avviso_Comuni_Lazio_2024/Lanuvio.pdf</t>
  </si>
  <si>
    <t>https://www.laziocrea.it/app/uploads/Avviso_Comuni_Lazio_2024/Bagnoregio.pdf</t>
  </si>
  <si>
    <t>https://www.laziocrea.it/app/uploads/Avviso_Comuni_Lazio_2024/Canino.pdf</t>
  </si>
  <si>
    <t>https://www.laziocrea.it/app/uploads/Avviso_Comuni_Lazio_2024/FrassoSabino.pdf</t>
  </si>
  <si>
    <t>https://www.laziocrea.it/app/uploads/Avviso_Comuni_Lazio_2024/Pomezia.pdf</t>
  </si>
  <si>
    <t>https://www.laziocrea.it/app/uploads/Avviso_Comuni_Lazio_2024/FarainSabina.pdf</t>
  </si>
  <si>
    <t>https://www.laziocrea.it/app/uploads/Avviso_Comuni_Lazio_2024/Ladispoli.pdf</t>
  </si>
  <si>
    <t>https://www.laziocrea.it/app/uploads/Avviso_Comuni_Lazio_2024/FianoRomano.pdf</t>
  </si>
  <si>
    <t>https://www.laziocrea.it/app/uploads/Avviso_Comuni_Lazio_2024/MonteSanBiagio.pdf</t>
  </si>
  <si>
    <t>https://www.laziocrea.it/app/uploads/Avviso_Comuni_Lazio_2024/Sutri.pdf</t>
  </si>
  <si>
    <t>https://www.laziocrea.it/app/uploads/Avviso_Comuni_Lazio_2024/RignanoFlaminio.pdf</t>
  </si>
  <si>
    <t>https://www.laziocrea.it/app/uploads/Avviso_Comuni_Lazio_2024/Veroli.pdf</t>
  </si>
  <si>
    <t>https://www.laziocrea.it/app/uploads/Avviso_Comuni_Lazio_2024/Lariano.pdf</t>
  </si>
  <si>
    <t>https://www.laziocrea.it/app/uploads/Avviso_Comuni_Lazio_2024/Mandela.pdf</t>
  </si>
  <si>
    <t>https://www.laziocrea.it/app/uploads/Avviso_Comuni_Lazio_2024/Aprilia.pdf</t>
  </si>
  <si>
    <t>https://www.laziocrea.it/app/uploads/Avviso_Comuni_Lazio_2024/CivitaCastellana.pdf</t>
  </si>
  <si>
    <t>https://www.laziocrea.it/app/uploads/Avviso_Comuni_Lazio_2024/Gaeta.pdf</t>
  </si>
  <si>
    <t>https://www.laziocrea.it/app/uploads/Avviso_Comuni_Lazio_2024/Monte Porzio Catone.pdf</t>
  </si>
  <si>
    <t>https://www.laziocrea.it/app/uploads/Avviso_Comuni_Lazio_2024/LABICO.pdf</t>
  </si>
  <si>
    <t>https://www.laziocrea.it/app/uploads/Avviso_Comuni_Lazio_2024/Lubriano.pdf</t>
  </si>
  <si>
    <t>https://www.laziocrea.it/app/uploads/Avviso_Comuni_Lazio_2024/Zagarolo.pdf</t>
  </si>
  <si>
    <t>https://www.laziocrea.it/app/uploads/Avviso_Comuni_Lazio_2024/Cittaducale.pdf</t>
  </si>
  <si>
    <t>https://www.laziocrea.it/app/uploads/Avviso_Comuni_Lazio_2024/CollediTora.pdf</t>
  </si>
  <si>
    <t>https://www.laziocrea.it/app/uploads/Avviso_Comuni_Lazio_2024/Tarquinia.pdf</t>
  </si>
  <si>
    <t>https://www.laziocrea.it/app/uploads/Avviso_Comuni_Lazio_2024/BassanoinTeverina.pdf</t>
  </si>
  <si>
    <t>https://www.laziocrea.it/app/uploads/Avviso_Comuni_Lazio_2024/Fondi.pdf</t>
  </si>
  <si>
    <t>https://www.laziocrea.it/app/uploads/Avviso_Comuni_Lazio_2024/GuidoniaMontecelio.pdf</t>
  </si>
  <si>
    <t>https://www.laziocrea.it/app/uploads/Avviso_Comuni_Lazio_2024/Concerviano.pdf</t>
  </si>
  <si>
    <t>https://www.laziocrea.it/app/uploads/Avviso_Comuni_Lazio_2024/CastelnuovodiPorto.pdf</t>
  </si>
  <si>
    <t>https://www.laziocrea.it/app/uploads/Avviso_Comuni_Lazio_2024/Morlupo.pdf</t>
  </si>
  <si>
    <t>https://www.laziocrea.it/app/uploads/Avviso_Comuni_Lazio_2024/Tivoli.pdf</t>
  </si>
  <si>
    <t>https://www.laziocrea.it/app/uploads/Avviso_Comuni_Lazio_2024/Sant'AngeloRomano.pdf</t>
  </si>
  <si>
    <t>https://www.laziocrea.it/app/uploads/Avviso_Comuni_Lazio_2024/TrevignanoRomano.pdf</t>
  </si>
  <si>
    <t>https://www.laziocrea.it/app/uploads/Avviso_Comuni_Lazio_2024/EntegestorediparchieriservenaturaliCastelliRomani.pdf</t>
  </si>
  <si>
    <t>https://www.laziocrea.it/app/uploads/Avviso_Comuni_Lazio_2024/EntegestorediparchieriservenaturaliNazzanoTevereFarfa.pdf</t>
  </si>
  <si>
    <t>https://www.laziocrea.it/app/uploads/Avviso_Comuni_Lazio_2024/SanLorenzoNuovo.pdf</t>
  </si>
  <si>
    <t>https://www.laziocrea.it/app/uploads/Avviso_Comuni_Lazio_2024/SorianonelCimino.pdf</t>
  </si>
  <si>
    <t>https://www.laziocrea.it/app/uploads/Avviso_Comuni_Lazio_2024/Colonna.pdf</t>
  </si>
  <si>
    <t>https://www.laziocrea.it/app/uploads/Avviso_Comuni_Lazio_2024/Tolfa.pdf</t>
  </si>
  <si>
    <t>https://www.laziocrea.it/app/uploads/Avviso_Comuni_Lazio_2024/Civitavecchia.pdf</t>
  </si>
  <si>
    <t>https://www.laziocrea.it/app/uploads/Avviso_Comuni_Lazio_2024/CastelnuovoParano.pdf</t>
  </si>
  <si>
    <t>https://www.laziocrea.it/app/uploads/Avviso_Comuni_Lazio_2024/Blera.pdf</t>
  </si>
  <si>
    <t>https://www.laziocrea.it/app/uploads/Avviso_Comuni_Lazio_2024/Micigliano.pdf</t>
  </si>
  <si>
    <t>https://www.laziocrea.it/app/uploads/Avviso_Comuni_Lazio_2024/Aquino.pdf</t>
  </si>
  <si>
    <t>https://www.laziocrea.it/app/uploads/Avviso_Comuni_Lazio_2024/Allumiere.pdf</t>
  </si>
  <si>
    <t>https://www.laziocrea.it/app/uploads/Avviso_Comuni_Lazio_2024/Borgorose.pdf</t>
  </si>
  <si>
    <t>https://www.laziocrea.it/app/uploads/Avviso_Comuni_Lazio_2024/CerretoLaziale.pdf</t>
  </si>
  <si>
    <t>https://www.laziocrea.it/app/uploads/Avviso_Comuni_Lazio_2024/Cerveteri.pdf</t>
  </si>
  <si>
    <t>https://www.laziocrea.it/app/uploads/Avviso_Comuni_Lazio_2024/Formia.pdf</t>
  </si>
  <si>
    <t>https://www.laziocrea.it/app/uploads/Avviso_Comuni_Lazio_2024/CervaradiRoma.pdf</t>
  </si>
  <si>
    <t>https://www.laziocrea.it/app/uploads/Avviso_Comuni_Lazio_2024/Sora.pdf</t>
  </si>
  <si>
    <t>https://www.laziocrea.it/app/uploads/Avviso_Comuni_Lazio_2024/CastelGandolfo.pdf</t>
  </si>
  <si>
    <t>https://www.laziocrea.it/app/uploads/Avviso_Comuni_Lazio_2024/Poli.pdf</t>
  </si>
  <si>
    <t>https://www.laziocrea.it/app/uploads/Avviso_Comuni_Lazio_2024/Nepi.pdf</t>
  </si>
  <si>
    <t>https://www.laziocrea.it/app/uploads/Avviso_Comuni_Lazio_2024/Norma.pdf</t>
  </si>
  <si>
    <t>https://www.laziocrea.it/app/uploads/Avviso_Comuni_Lazio_2024/PoggioMoiano.pdf</t>
  </si>
  <si>
    <t>https://www.laziocrea.it/app/uploads/Avviso_Comuni_Lazio_2024/Vetralla.pdf</t>
  </si>
  <si>
    <t>https://www.laziocrea.it/app/uploads/Avviso_Comuni_Lazio_2024/Sermoneta.pdf</t>
  </si>
  <si>
    <t>https://www.laziocrea.it/app/uploads/Avviso_Comuni_Lazio_2024/Bellegra.pdf</t>
  </si>
  <si>
    <t>https://www.laziocrea.it/app/uploads/Avviso_Comuni_Lazio_2024/FontanaLiri.pdf</t>
  </si>
  <si>
    <t>https://www.laziocrea.it/app/uploads/Avviso_Comuni_Lazio_2024/ARTENA.pdf</t>
  </si>
  <si>
    <t>https://www.laziocrea.it/app/uploads/Avviso_Comuni_Lazio_2024/Selci.pdf</t>
  </si>
  <si>
    <t>https://www.laziocrea.it/app/uploads/Avviso_Comuni_Lazio_2024/Tuscania.pdf</t>
  </si>
  <si>
    <t>https://www.laziocrea.it/app/uploads/Avviso_Comuni_Lazio_2024/MaglianoSabina.pdf</t>
  </si>
  <si>
    <t>https://www.laziocrea.it/app/uploads/Avviso_Comuni_Lazio_2024/RoccaseccadeiVolsci.pdf</t>
  </si>
  <si>
    <t>https://www.laziocrea.it/app/uploads/Avviso_Comuni_Lazio_2024/FabricadiRoma.pdf</t>
  </si>
  <si>
    <t>https://www.laziocrea.it/app/uploads/Avviso_Comuni_Lazio_2024/Castelforte.pdf</t>
  </si>
  <si>
    <t>https://www.laziocrea.it/app/uploads/Avviso_Comuni_Lazio_2024/CivitellaSanPaolo.pdf</t>
  </si>
  <si>
    <t>https://www.laziocrea.it/app/uploads/Avviso_Comuni_Lazio_2024/Palestrina.pdf</t>
  </si>
  <si>
    <t>https://www.laziocrea.it/app/uploads/Avviso_Comuni_Lazio_2024/EntegestorediparchieriservenaturaliMONTILUCRETILI.pdf</t>
  </si>
  <si>
    <t>https://www.laziocrea.it/app/uploads/Avviso_Comuni_Lazio_2024/Manziana.pdf</t>
  </si>
  <si>
    <t>https://www.laziocrea.it/app/uploads/Avviso_Comuni_Lazio_2024/Velletri.pdf</t>
  </si>
  <si>
    <t>https://www.laziocrea.it/app/uploads/Avviso_Comuni_Lazio_2024/MaglianoRomano.pdf</t>
  </si>
  <si>
    <t>https://www.laziocrea.it/app/uploads/Avviso_Comuni_Lazio_2024/Itri.pdf</t>
  </si>
  <si>
    <t>https://www.laziocrea.it/app/uploads/Avviso_Comuni_Lazio_2024/Montefiascone.pdf</t>
  </si>
  <si>
    <t>https://www.laziocrea.it/app/uploads/Avviso_Comuni_Lazio_2024/Vejano.pdf</t>
  </si>
  <si>
    <t>https://www.laziocrea.it/app/uploads/Avviso_Comuni_Lazio_2024/RoccadiPapa.pdf</t>
  </si>
  <si>
    <t>https://www.laziocrea.it/app/uploads/Avviso_Comuni_Lazio_2024/Cave.pdf</t>
  </si>
  <si>
    <t>https://www.laziocrea.it/app/uploads/Avviso_Comuni_Lazio_2024/Vasanello.pdf</t>
  </si>
  <si>
    <t>https://www.laziocrea.it/app/uploads/Avviso_Comuni_Lazio_2024/Collepardo.pdf</t>
  </si>
  <si>
    <t>https://www.laziocrea.it/app/uploads/Avviso_Comuni_Lazio_2024/Maenza.pdf</t>
  </si>
  <si>
    <t>https://www.laziocrea.it/app/uploads/Avviso_Comuni_Lazio_2024/PalombaraSabina.pdf</t>
  </si>
  <si>
    <t>https://www.laziocrea.it/app/uploads/Avviso_Comuni_Lazio_2024/BassanoRomano.pdf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</si>
</sst>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313131"/>
      <name val="Montserrat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color rgb="FF9C0006"/>
      <name val="Calibri"/>
      <family val="2"/>
      <scheme val="minor"/>
    </font>
    <font>
      <sz val="14"/>
      <color rgb="FF31313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/>
      <top style="hair">
        <color theme="8" tint="-0.499984740745262"/>
      </top>
      <bottom style="hair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theme="8" tint="-0.499984740745262"/>
      </left>
      <right/>
      <top style="hair">
        <color theme="8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2" borderId="0" applyNumberFormat="0" applyBorder="0" applyAlignment="0" applyProtection="0"/>
  </cellStyleXfs>
  <cellXfs count="29">
    <xf numFmtId="0" fontId="0" fillId="0" borderId="0" xfId="0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8" fillId="0" borderId="0" xfId="2" applyFill="1"/>
    <xf numFmtId="0" fontId="2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</cellXfs>
  <cellStyles count="3">
    <cellStyle name="Collegamento ipertestuale" xfId="1" builtinId="8"/>
    <cellStyle name="Normale" xfId="0" builtinId="0"/>
    <cellStyle name="Valore non valido" xfId="2" builtinId="27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aziocrea.it/app/uploads/Avviso_Comuni_Lazio_2024/Vasanello.pdf" TargetMode="External"/><Relationship Id="rId21" Type="http://schemas.openxmlformats.org/officeDocument/2006/relationships/hyperlink" Target="http://www.comuneacquapendente.it/" TargetMode="External"/><Relationship Id="rId42" Type="http://schemas.openxmlformats.org/officeDocument/2006/relationships/hyperlink" Target="https://www.laziocrea.it/app/uploads/Avviso_Comuni_Lazio_2024/FarainSabina.pdf" TargetMode="External"/><Relationship Id="rId63" Type="http://schemas.openxmlformats.org/officeDocument/2006/relationships/hyperlink" Target="https://www.laziocrea.it/app/uploads/Avviso_Comuni_Lazio_2024/Fondi.pdf" TargetMode="External"/><Relationship Id="rId84" Type="http://schemas.openxmlformats.org/officeDocument/2006/relationships/hyperlink" Target="https://www.laziocrea.it/app/uploads/Avviso_Comuni_Lazio_2024/CerretoLaziale.pdf" TargetMode="External"/><Relationship Id="rId138" Type="http://schemas.openxmlformats.org/officeDocument/2006/relationships/hyperlink" Target="https://www.comunediladispoli.it/" TargetMode="External"/><Relationship Id="rId159" Type="http://schemas.openxmlformats.org/officeDocument/2006/relationships/hyperlink" Target="https://www.guidonia.org/" TargetMode="External"/><Relationship Id="rId170" Type="http://schemas.openxmlformats.org/officeDocument/2006/relationships/hyperlink" Target="https://www.comune.colonna.roma.it/it" TargetMode="External"/><Relationship Id="rId191" Type="http://schemas.openxmlformats.org/officeDocument/2006/relationships/hyperlink" Target="https://www.comunefontanaliri.fr.it/" TargetMode="External"/><Relationship Id="rId205" Type="http://schemas.openxmlformats.org/officeDocument/2006/relationships/hyperlink" Target="https://www.comunedimaglianoromano.it/" TargetMode="External"/><Relationship Id="rId107" Type="http://schemas.openxmlformats.org/officeDocument/2006/relationships/hyperlink" Target="https://www.laziocrea.it/app/uploads/Avviso_Comuni_Lazio_2024/Palestrina.pdf" TargetMode="External"/><Relationship Id="rId11" Type="http://schemas.openxmlformats.org/officeDocument/2006/relationships/hyperlink" Target="https://www.laziocrea.it/app/uploads/option-tree/2024/Avviso-Comuni-5.pdf" TargetMode="External"/><Relationship Id="rId32" Type="http://schemas.openxmlformats.org/officeDocument/2006/relationships/hyperlink" Target="https://www.laziocrea.it/app/uploads/Avviso_Comuni_Lazio_2024/Amatrice.pdf" TargetMode="External"/><Relationship Id="rId53" Type="http://schemas.openxmlformats.org/officeDocument/2006/relationships/hyperlink" Target="https://www.laziocrea.it/app/uploads/Avviso_Comuni_Lazio_2024/CivitaCastellana.pdf" TargetMode="External"/><Relationship Id="rId74" Type="http://schemas.openxmlformats.org/officeDocument/2006/relationships/hyperlink" Target="https://www.laziocrea.it/app/uploads/Avviso_Comuni_Lazio_2024/SorianonelCimino.pdf" TargetMode="External"/><Relationship Id="rId128" Type="http://schemas.openxmlformats.org/officeDocument/2006/relationships/hyperlink" Target="http://www.comune.ausonia.fr.it/" TargetMode="External"/><Relationship Id="rId149" Type="http://schemas.openxmlformats.org/officeDocument/2006/relationships/hyperlink" Target="https://www.comune.gaeta.lt.it/" TargetMode="External"/><Relationship Id="rId5" Type="http://schemas.openxmlformats.org/officeDocument/2006/relationships/hyperlink" Target="https://www.laziocrea.it/app/uploads/option-tree/2024/Avviso-Comuni-5.pdf" TargetMode="External"/><Relationship Id="rId95" Type="http://schemas.openxmlformats.org/officeDocument/2006/relationships/hyperlink" Target="https://www.laziocrea.it/app/uploads/Avviso_Comuni_Lazio_2024/Sermoneta.pdf" TargetMode="External"/><Relationship Id="rId160" Type="http://schemas.openxmlformats.org/officeDocument/2006/relationships/hyperlink" Target="https://www.comune.concerviano.ri.it/" TargetMode="External"/><Relationship Id="rId181" Type="http://schemas.openxmlformats.org/officeDocument/2006/relationships/hyperlink" Target="https://www.comune.formia.lt.it/" TargetMode="External"/><Relationship Id="rId22" Type="http://schemas.openxmlformats.org/officeDocument/2006/relationships/hyperlink" Target="https://www.comune.formello.rm.it/" TargetMode="External"/><Relationship Id="rId43" Type="http://schemas.openxmlformats.org/officeDocument/2006/relationships/hyperlink" Target="https://www.laziocrea.it/app/uploads/Avviso_Comuni_Lazio_2024/Ladispoli.pdf" TargetMode="External"/><Relationship Id="rId64" Type="http://schemas.openxmlformats.org/officeDocument/2006/relationships/hyperlink" Target="https://www.laziocrea.it/app/uploads/Avviso_Comuni_Lazio_2024/GuidoniaMontecelio.pdf" TargetMode="External"/><Relationship Id="rId118" Type="http://schemas.openxmlformats.org/officeDocument/2006/relationships/hyperlink" Target="https://www.laziocrea.it/app/uploads/Avviso_Comuni_Lazio_2024/Collepardo.pdf" TargetMode="External"/><Relationship Id="rId139" Type="http://schemas.openxmlformats.org/officeDocument/2006/relationships/hyperlink" Target="https://www.comune.fianoromano.rm.it/" TargetMode="External"/><Relationship Id="rId85" Type="http://schemas.openxmlformats.org/officeDocument/2006/relationships/hyperlink" Target="https://www.laziocrea.it/app/uploads/Avviso_Comuni_Lazio_2024/Cerveteri.pdf" TargetMode="External"/><Relationship Id="rId150" Type="http://schemas.openxmlformats.org/officeDocument/2006/relationships/hyperlink" Target="https://comune.monteporziocatone.rm.it/" TargetMode="External"/><Relationship Id="rId171" Type="http://schemas.openxmlformats.org/officeDocument/2006/relationships/hyperlink" Target="https://www.comune.tolfa.rm.it/" TargetMode="External"/><Relationship Id="rId192" Type="http://schemas.openxmlformats.org/officeDocument/2006/relationships/hyperlink" Target="http://www.comune.artena.rm.it/hh/index.php" TargetMode="External"/><Relationship Id="rId206" Type="http://schemas.openxmlformats.org/officeDocument/2006/relationships/hyperlink" Target="http://www.comune.itri.lt.it/" TargetMode="External"/><Relationship Id="rId12" Type="http://schemas.openxmlformats.org/officeDocument/2006/relationships/hyperlink" Target="https://www.laziocrea.it/app/uploads/gare/2024/Determina-approvazione-graduatoria-definitiva.pdf" TargetMode="External"/><Relationship Id="rId33" Type="http://schemas.openxmlformats.org/officeDocument/2006/relationships/hyperlink" Target="https://www.laziocrea.it/app/uploads/Avviso_Comuni_Lazio_2024/Ausonia.pdf" TargetMode="External"/><Relationship Id="rId108" Type="http://schemas.openxmlformats.org/officeDocument/2006/relationships/hyperlink" Target="https://www.laziocrea.it/app/uploads/Avviso_Comuni_Lazio_2024/EntegestorediparchieriservenaturaliMONTILUCRETILI.pdf" TargetMode="External"/><Relationship Id="rId129" Type="http://schemas.openxmlformats.org/officeDocument/2006/relationships/hyperlink" Target="https://www.comune.latina.it/" TargetMode="External"/><Relationship Id="rId54" Type="http://schemas.openxmlformats.org/officeDocument/2006/relationships/hyperlink" Target="https://www.laziocrea.it/app/uploads/Avviso_Comuni_Lazio_2024/Gaeta.pdf" TargetMode="External"/><Relationship Id="rId75" Type="http://schemas.openxmlformats.org/officeDocument/2006/relationships/hyperlink" Target="https://www.laziocrea.it/app/uploads/Avviso_Comuni_Lazio_2024/Colonna.pdf" TargetMode="External"/><Relationship Id="rId96" Type="http://schemas.openxmlformats.org/officeDocument/2006/relationships/hyperlink" Target="https://www.laziocrea.it/app/uploads/Avviso_Comuni_Lazio_2024/Bellegra.pdf" TargetMode="External"/><Relationship Id="rId140" Type="http://schemas.openxmlformats.org/officeDocument/2006/relationships/hyperlink" Target="https://www.comunedimontesanbiagio.it/" TargetMode="External"/><Relationship Id="rId161" Type="http://schemas.openxmlformats.org/officeDocument/2006/relationships/hyperlink" Target="http://www.comune.castelnuovodiporto.rm.it/" TargetMode="External"/><Relationship Id="rId182" Type="http://schemas.openxmlformats.org/officeDocument/2006/relationships/hyperlink" Target="https://www.comune.cervaradiroma.rm.it/hh/index.php" TargetMode="External"/><Relationship Id="rId6" Type="http://schemas.openxmlformats.org/officeDocument/2006/relationships/hyperlink" Target="https://www.laziocrea.it/app/uploads/gare/2024/Determina-approvazione-graduatoria-definitiva.pdf" TargetMode="External"/><Relationship Id="rId23" Type="http://schemas.openxmlformats.org/officeDocument/2006/relationships/hyperlink" Target="https://www.laziocrea.it/app/uploads/Avviso_Comuni_Lazio_2024/Acquapendente.pdf" TargetMode="External"/><Relationship Id="rId119" Type="http://schemas.openxmlformats.org/officeDocument/2006/relationships/hyperlink" Target="https://www.laziocrea.it/app/uploads/Avviso_Comuni_Lazio_2024/Maenza.pdf" TargetMode="External"/><Relationship Id="rId44" Type="http://schemas.openxmlformats.org/officeDocument/2006/relationships/hyperlink" Target="https://www.laziocrea.it/app/uploads/Avviso_Comuni_Lazio_2024/FianoRomano.pdf" TargetMode="External"/><Relationship Id="rId65" Type="http://schemas.openxmlformats.org/officeDocument/2006/relationships/hyperlink" Target="https://www.laziocrea.it/app/uploads/Avviso_Comuni_Lazio_2024/Concerviano.pdf" TargetMode="External"/><Relationship Id="rId86" Type="http://schemas.openxmlformats.org/officeDocument/2006/relationships/hyperlink" Target="https://www.laziocrea.it/app/uploads/Avviso_Comuni_Lazio_2024/Formia.pdf" TargetMode="External"/><Relationship Id="rId130" Type="http://schemas.openxmlformats.org/officeDocument/2006/relationships/hyperlink" Target="https://www.comunecampagnano.it/" TargetMode="External"/><Relationship Id="rId151" Type="http://schemas.openxmlformats.org/officeDocument/2006/relationships/hyperlink" Target="https://www.labico.com/home" TargetMode="External"/><Relationship Id="rId172" Type="http://schemas.openxmlformats.org/officeDocument/2006/relationships/hyperlink" Target="https://www.comune.civitavecchia.rm.it/" TargetMode="External"/><Relationship Id="rId193" Type="http://schemas.openxmlformats.org/officeDocument/2006/relationships/hyperlink" Target="https://www.comune.selci.ri.it/hh/index.php" TargetMode="External"/><Relationship Id="rId207" Type="http://schemas.openxmlformats.org/officeDocument/2006/relationships/hyperlink" Target="https://www.comune.montefiascone.vt.it/hh/index.php" TargetMode="External"/><Relationship Id="rId13" Type="http://schemas.openxmlformats.org/officeDocument/2006/relationships/hyperlink" Target="https://www.laziocrea.it/app/uploads/option-tree/2024/Avviso-Comuni-5.pdf" TargetMode="External"/><Relationship Id="rId109" Type="http://schemas.openxmlformats.org/officeDocument/2006/relationships/hyperlink" Target="https://www.laziocrea.it/app/uploads/Avviso_Comuni_Lazio_2024/Manziana.pdf" TargetMode="External"/><Relationship Id="rId34" Type="http://schemas.openxmlformats.org/officeDocument/2006/relationships/hyperlink" Target="https://www.laziocrea.it/app/uploads/Avviso_Comuni_Lazio_2024/Latina.pdf" TargetMode="External"/><Relationship Id="rId55" Type="http://schemas.openxmlformats.org/officeDocument/2006/relationships/hyperlink" Target="https://www.laziocrea.it/app/uploads/Avviso_Comuni_Lazio_2024/Monte%20Porzio%20Catone.pdf" TargetMode="External"/><Relationship Id="rId76" Type="http://schemas.openxmlformats.org/officeDocument/2006/relationships/hyperlink" Target="https://www.laziocrea.it/app/uploads/Avviso_Comuni_Lazio_2024/Tolfa.pdf" TargetMode="External"/><Relationship Id="rId97" Type="http://schemas.openxmlformats.org/officeDocument/2006/relationships/hyperlink" Target="https://www.laziocrea.it/app/uploads/Avviso_Comuni_Lazio_2024/FontanaLiri.pdf" TargetMode="External"/><Relationship Id="rId120" Type="http://schemas.openxmlformats.org/officeDocument/2006/relationships/hyperlink" Target="http://www.comune.gerano.rm.it/" TargetMode="External"/><Relationship Id="rId141" Type="http://schemas.openxmlformats.org/officeDocument/2006/relationships/hyperlink" Target="https://www.comune.sutri.vt.it/" TargetMode="External"/><Relationship Id="rId7" Type="http://schemas.openxmlformats.org/officeDocument/2006/relationships/hyperlink" Target="https://www.laziocrea.it/app/uploads/option-tree/2024/Avviso-Comuni-5.pdf" TargetMode="External"/><Relationship Id="rId162" Type="http://schemas.openxmlformats.org/officeDocument/2006/relationships/hyperlink" Target="https://comune.morlupo.roma.it/" TargetMode="External"/><Relationship Id="rId183" Type="http://schemas.openxmlformats.org/officeDocument/2006/relationships/hyperlink" Target="https://www.comune.sora.fr.it/" TargetMode="External"/><Relationship Id="rId24" Type="http://schemas.openxmlformats.org/officeDocument/2006/relationships/hyperlink" Target="https://www.laziocrea.it/app/uploads/Avviso_Comuni_Lazio_2024/Formello.pdf" TargetMode="External"/><Relationship Id="rId45" Type="http://schemas.openxmlformats.org/officeDocument/2006/relationships/hyperlink" Target="https://www.laziocrea.it/app/uploads/Avviso_Comuni_Lazio_2024/MonteSanBiagio.pdf" TargetMode="External"/><Relationship Id="rId66" Type="http://schemas.openxmlformats.org/officeDocument/2006/relationships/hyperlink" Target="https://www.laziocrea.it/app/uploads/Avviso_Comuni_Lazio_2024/CastelnuovodiPorto.pdf" TargetMode="External"/><Relationship Id="rId87" Type="http://schemas.openxmlformats.org/officeDocument/2006/relationships/hyperlink" Target="https://www.laziocrea.it/app/uploads/Avviso_Comuni_Lazio_2024/CervaradiRoma.pdf" TargetMode="External"/><Relationship Id="rId110" Type="http://schemas.openxmlformats.org/officeDocument/2006/relationships/hyperlink" Target="https://www.laziocrea.it/app/uploads/Avviso_Comuni_Lazio_2024/Velletri.pdf" TargetMode="External"/><Relationship Id="rId131" Type="http://schemas.openxmlformats.org/officeDocument/2006/relationships/hyperlink" Target="http://www.comune.montasola.ri.it/joomla/" TargetMode="External"/><Relationship Id="rId152" Type="http://schemas.openxmlformats.org/officeDocument/2006/relationships/hyperlink" Target="https://www.comune.lubriano.vt.it/" TargetMode="External"/><Relationship Id="rId173" Type="http://schemas.openxmlformats.org/officeDocument/2006/relationships/hyperlink" Target="https://comune.castelnuovoparano.fr.it/" TargetMode="External"/><Relationship Id="rId194" Type="http://schemas.openxmlformats.org/officeDocument/2006/relationships/hyperlink" Target="https://www.comune.tuscania.vt.it/" TargetMode="External"/><Relationship Id="rId208" Type="http://schemas.openxmlformats.org/officeDocument/2006/relationships/hyperlink" Target="https://comune.vejano.vt.it/" TargetMode="External"/><Relationship Id="rId19" Type="http://schemas.openxmlformats.org/officeDocument/2006/relationships/hyperlink" Target="https://www.laziocrea.it/app/uploads/option-tree/2024/Avviso-Comuni-5.pdf" TargetMode="External"/><Relationship Id="rId14" Type="http://schemas.openxmlformats.org/officeDocument/2006/relationships/hyperlink" Target="https://www.laziocrea.it/app/uploads/gare/2024/Determina-approvazione-graduatoria-definitiva.pdf" TargetMode="External"/><Relationship Id="rId30" Type="http://schemas.openxmlformats.org/officeDocument/2006/relationships/hyperlink" Target="https://www.laziocrea.it/app/uploads/Avviso_Comuni_Lazio_2024/GenzanodiRoma.pdf" TargetMode="External"/><Relationship Id="rId35" Type="http://schemas.openxmlformats.org/officeDocument/2006/relationships/hyperlink" Target="https://www.laziocrea.it/app/uploads/Avviso_Comuni_Lazio_2024/CampagnanodiRoma.pdf" TargetMode="External"/><Relationship Id="rId56" Type="http://schemas.openxmlformats.org/officeDocument/2006/relationships/hyperlink" Target="https://www.laziocrea.it/app/uploads/Avviso_Comuni_Lazio_2024/LABICO.pdf" TargetMode="External"/><Relationship Id="rId77" Type="http://schemas.openxmlformats.org/officeDocument/2006/relationships/hyperlink" Target="https://www.laziocrea.it/app/uploads/Avviso_Comuni_Lazio_2024/Civitavecchia.pdf" TargetMode="External"/><Relationship Id="rId100" Type="http://schemas.openxmlformats.org/officeDocument/2006/relationships/hyperlink" Target="https://www.laziocrea.it/app/uploads/Avviso_Comuni_Lazio_2024/Tuscania.pdf" TargetMode="External"/><Relationship Id="rId105" Type="http://schemas.openxmlformats.org/officeDocument/2006/relationships/hyperlink" Target="https://www.laziocrea.it/app/uploads/Avviso_Comuni_Lazio_2024/CivitellaSanPaolo.pdf" TargetMode="External"/><Relationship Id="rId126" Type="http://schemas.openxmlformats.org/officeDocument/2006/relationships/hyperlink" Target="https://www.comune.marcetelli.ri.it/" TargetMode="External"/><Relationship Id="rId147" Type="http://schemas.openxmlformats.org/officeDocument/2006/relationships/hyperlink" Target="https://www.comune.aprilia.lt.it/" TargetMode="External"/><Relationship Id="rId168" Type="http://schemas.openxmlformats.org/officeDocument/2006/relationships/hyperlink" Target="https://www.comunesanlorenzonuovo.it/index.php" TargetMode="External"/><Relationship Id="rId8" Type="http://schemas.openxmlformats.org/officeDocument/2006/relationships/hyperlink" Target="https://www.laziocrea.it/app/uploads/gare/2024/Determina-approvazione-graduatoria-definitiva.pdf" TargetMode="External"/><Relationship Id="rId51" Type="http://schemas.openxmlformats.org/officeDocument/2006/relationships/hyperlink" Target="https://www.laziocrea.it/app/uploads/Avviso_Comuni_Lazio_2024/Mandela.pdf" TargetMode="External"/><Relationship Id="rId72" Type="http://schemas.openxmlformats.org/officeDocument/2006/relationships/hyperlink" Target="https://www.laziocrea.it/app/uploads/Avviso_Comuni_Lazio_2024/EntegestorediparchieriservenaturaliNazzanoTevereFarfa.pdf" TargetMode="External"/><Relationship Id="rId93" Type="http://schemas.openxmlformats.org/officeDocument/2006/relationships/hyperlink" Target="https://www.laziocrea.it/app/uploads/Avviso_Comuni_Lazio_2024/PoggioMoiano.pdf" TargetMode="External"/><Relationship Id="rId98" Type="http://schemas.openxmlformats.org/officeDocument/2006/relationships/hyperlink" Target="https://www.laziocrea.it/app/uploads/Avviso_Comuni_Lazio_2024/ARTENA.pdf" TargetMode="External"/><Relationship Id="rId121" Type="http://schemas.openxmlformats.org/officeDocument/2006/relationships/hyperlink" Target="https://www.comune.marcellina.rm.it/" TargetMode="External"/><Relationship Id="rId142" Type="http://schemas.openxmlformats.org/officeDocument/2006/relationships/hyperlink" Target="https://www.comune.rignanoflaminio.rm.it/home" TargetMode="External"/><Relationship Id="rId163" Type="http://schemas.openxmlformats.org/officeDocument/2006/relationships/hyperlink" Target="https://www.comune.tivoli.rm.it/" TargetMode="External"/><Relationship Id="rId184" Type="http://schemas.openxmlformats.org/officeDocument/2006/relationships/hyperlink" Target="https://www.comune.castelgandolfo.rm.it/" TargetMode="External"/><Relationship Id="rId189" Type="http://schemas.openxmlformats.org/officeDocument/2006/relationships/hyperlink" Target="http://www.comune.vetralla.vt.it/servizi/notizie/notizie_homepage.aspx" TargetMode="External"/><Relationship Id="rId3" Type="http://schemas.openxmlformats.org/officeDocument/2006/relationships/hyperlink" Target="https://www.laziocrea.it/app/uploads/option-tree/2024/Avviso-Comuni-5.pdf" TargetMode="External"/><Relationship Id="rId214" Type="http://schemas.openxmlformats.org/officeDocument/2006/relationships/printerSettings" Target="../printerSettings/printerSettings1.bin"/><Relationship Id="rId25" Type="http://schemas.openxmlformats.org/officeDocument/2006/relationships/hyperlink" Target="https://www.laziocrea.it/app/uploads/Avviso_Comuni_Lazio_2024/Gerano.pdf" TargetMode="External"/><Relationship Id="rId46" Type="http://schemas.openxmlformats.org/officeDocument/2006/relationships/hyperlink" Target="https://www.laziocrea.it/app/uploads/Avviso_Comuni_Lazio_2024/Sutri.pdf" TargetMode="External"/><Relationship Id="rId67" Type="http://schemas.openxmlformats.org/officeDocument/2006/relationships/hyperlink" Target="https://www.laziocrea.it/app/uploads/Avviso_Comuni_Lazio_2024/Morlupo.pdf" TargetMode="External"/><Relationship Id="rId116" Type="http://schemas.openxmlformats.org/officeDocument/2006/relationships/hyperlink" Target="https://www.laziocrea.it/app/uploads/Avviso_Comuni_Lazio_2024/Cave.pdf" TargetMode="External"/><Relationship Id="rId137" Type="http://schemas.openxmlformats.org/officeDocument/2006/relationships/hyperlink" Target="https://www.comunefarainsabina.rieti.it/" TargetMode="External"/><Relationship Id="rId158" Type="http://schemas.openxmlformats.org/officeDocument/2006/relationships/hyperlink" Target="https://www.comunedifondi.it/" TargetMode="External"/><Relationship Id="rId20" Type="http://schemas.openxmlformats.org/officeDocument/2006/relationships/hyperlink" Target="https://www.laziocrea.it/app/uploads/gare/2024/Determina-approvazione-graduatoria-definitiva.pdf" TargetMode="External"/><Relationship Id="rId41" Type="http://schemas.openxmlformats.org/officeDocument/2006/relationships/hyperlink" Target="https://www.laziocrea.it/app/uploads/Avviso_Comuni_Lazio_2024/Pomezia.pdf" TargetMode="External"/><Relationship Id="rId62" Type="http://schemas.openxmlformats.org/officeDocument/2006/relationships/hyperlink" Target="https://www.laziocrea.it/app/uploads/Avviso_Comuni_Lazio_2024/BassanoinTeverina.pdf" TargetMode="External"/><Relationship Id="rId83" Type="http://schemas.openxmlformats.org/officeDocument/2006/relationships/hyperlink" Target="https://www.laziocrea.it/app/uploads/Avviso_Comuni_Lazio_2024/Borgorose.pdf" TargetMode="External"/><Relationship Id="rId88" Type="http://schemas.openxmlformats.org/officeDocument/2006/relationships/hyperlink" Target="https://www.laziocrea.it/app/uploads/Avviso_Comuni_Lazio_2024/Sora.pdf" TargetMode="External"/><Relationship Id="rId111" Type="http://schemas.openxmlformats.org/officeDocument/2006/relationships/hyperlink" Target="https://www.laziocrea.it/app/uploads/Avviso_Comuni_Lazio_2024/MaglianoRomano.pdf" TargetMode="External"/><Relationship Id="rId132" Type="http://schemas.openxmlformats.org/officeDocument/2006/relationships/hyperlink" Target="http://www.comune.lanuvio.rm.it/" TargetMode="External"/><Relationship Id="rId153" Type="http://schemas.openxmlformats.org/officeDocument/2006/relationships/hyperlink" Target="https://comune.zagarolo.rm.it/" TargetMode="External"/><Relationship Id="rId174" Type="http://schemas.openxmlformats.org/officeDocument/2006/relationships/hyperlink" Target="https://blera.halleyweb.it/hh/index.php" TargetMode="External"/><Relationship Id="rId179" Type="http://schemas.openxmlformats.org/officeDocument/2006/relationships/hyperlink" Target="https://www.comunecerretolaziale.rm.it/hh/index.php" TargetMode="External"/><Relationship Id="rId195" Type="http://schemas.openxmlformats.org/officeDocument/2006/relationships/hyperlink" Target="https://www.comune.maglianosabina.ri.it/" TargetMode="External"/><Relationship Id="rId209" Type="http://schemas.openxmlformats.org/officeDocument/2006/relationships/hyperlink" Target="http://www.comune.roccadipapa.rm.it/" TargetMode="External"/><Relationship Id="rId190" Type="http://schemas.openxmlformats.org/officeDocument/2006/relationships/hyperlink" Target="https://www.comune.bellegra.roma.it/" TargetMode="External"/><Relationship Id="rId204" Type="http://schemas.openxmlformats.org/officeDocument/2006/relationships/hyperlink" Target="https://www.comune.velletri.rm.it/" TargetMode="External"/><Relationship Id="rId15" Type="http://schemas.openxmlformats.org/officeDocument/2006/relationships/hyperlink" Target="https://www.laziocrea.it/app/uploads/option-tree/2024/Avviso-Comuni-5.pdf" TargetMode="External"/><Relationship Id="rId36" Type="http://schemas.openxmlformats.org/officeDocument/2006/relationships/hyperlink" Target="https://www.laziocrea.it/app/uploads/Avviso_Comuni_Lazio_2024/Montasola.pdf" TargetMode="External"/><Relationship Id="rId57" Type="http://schemas.openxmlformats.org/officeDocument/2006/relationships/hyperlink" Target="https://www.laziocrea.it/app/uploads/Avviso_Comuni_Lazio_2024/Lubriano.pdf" TargetMode="External"/><Relationship Id="rId106" Type="http://schemas.openxmlformats.org/officeDocument/2006/relationships/hyperlink" Target="https://www.laziocrea.it/app/uploads/Avviso_Comuni_Lazio_2024/BassanoRomano.pdf" TargetMode="External"/><Relationship Id="rId127" Type="http://schemas.openxmlformats.org/officeDocument/2006/relationships/hyperlink" Target="https://www.comune.amatrice.rieti.it/" TargetMode="External"/><Relationship Id="rId10" Type="http://schemas.openxmlformats.org/officeDocument/2006/relationships/hyperlink" Target="https://www.laziocrea.it/app/uploads/gare/2024/Determina-approvazione-graduatoria-definitiva.pdf" TargetMode="External"/><Relationship Id="rId31" Type="http://schemas.openxmlformats.org/officeDocument/2006/relationships/hyperlink" Target="https://www.laziocrea.it/app/uploads/Avviso_Comuni_Lazio_2024/Marcetelli.pdf" TargetMode="External"/><Relationship Id="rId52" Type="http://schemas.openxmlformats.org/officeDocument/2006/relationships/hyperlink" Target="https://www.laziocrea.it/app/uploads/Avviso_Comuni_Lazio_2024/Aprilia.pdf" TargetMode="External"/><Relationship Id="rId73" Type="http://schemas.openxmlformats.org/officeDocument/2006/relationships/hyperlink" Target="https://www.laziocrea.it/app/uploads/Avviso_Comuni_Lazio_2024/SanLorenzoNuovo.pdf" TargetMode="External"/><Relationship Id="rId78" Type="http://schemas.openxmlformats.org/officeDocument/2006/relationships/hyperlink" Target="https://www.laziocrea.it/app/uploads/Avviso_Comuni_Lazio_2024/CastelnuovoParano.pdf" TargetMode="External"/><Relationship Id="rId94" Type="http://schemas.openxmlformats.org/officeDocument/2006/relationships/hyperlink" Target="https://www.laziocrea.it/app/uploads/Avviso_Comuni_Lazio_2024/Vetralla.pdf" TargetMode="External"/><Relationship Id="rId99" Type="http://schemas.openxmlformats.org/officeDocument/2006/relationships/hyperlink" Target="https://www.laziocrea.it/app/uploads/Avviso_Comuni_Lazio_2024/Selci.pdf" TargetMode="External"/><Relationship Id="rId101" Type="http://schemas.openxmlformats.org/officeDocument/2006/relationships/hyperlink" Target="https://www.laziocrea.it/app/uploads/Avviso_Comuni_Lazio_2024/MaglianoSabina.pdf" TargetMode="External"/><Relationship Id="rId122" Type="http://schemas.openxmlformats.org/officeDocument/2006/relationships/hyperlink" Target="https://www.comune.frascati.rm.it/" TargetMode="External"/><Relationship Id="rId143" Type="http://schemas.openxmlformats.org/officeDocument/2006/relationships/hyperlink" Target="https://www.comune.veroli.fr.it/" TargetMode="External"/><Relationship Id="rId148" Type="http://schemas.openxmlformats.org/officeDocument/2006/relationships/hyperlink" Target="https://comune.civitacastellana.vt.it/" TargetMode="External"/><Relationship Id="rId164" Type="http://schemas.openxmlformats.org/officeDocument/2006/relationships/hyperlink" Target="http://www.comune.santangeloromano.rm.it/hh/index.php" TargetMode="External"/><Relationship Id="rId169" Type="http://schemas.openxmlformats.org/officeDocument/2006/relationships/hyperlink" Target="https://comune.sorianonelcimino.vt.it/" TargetMode="External"/><Relationship Id="rId185" Type="http://schemas.openxmlformats.org/officeDocument/2006/relationships/hyperlink" Target="https://www.comune.poli.rm.it/hh/index.php" TargetMode="External"/><Relationship Id="rId4" Type="http://schemas.openxmlformats.org/officeDocument/2006/relationships/hyperlink" Target="https://www.laziocrea.it/app/uploads/gare/2024/Determina-approvazione-graduatoria-definitiva.pdf" TargetMode="External"/><Relationship Id="rId9" Type="http://schemas.openxmlformats.org/officeDocument/2006/relationships/hyperlink" Target="https://www.laziocrea.it/app/uploads/option-tree/2024/Avviso-Comuni-5.pdf" TargetMode="External"/><Relationship Id="rId180" Type="http://schemas.openxmlformats.org/officeDocument/2006/relationships/hyperlink" Target="https://www.comune.cerveteri.rm.it/" TargetMode="External"/><Relationship Id="rId210" Type="http://schemas.openxmlformats.org/officeDocument/2006/relationships/hyperlink" Target="https://www.comune.cave.rm.it/it-it/home" TargetMode="External"/><Relationship Id="rId26" Type="http://schemas.openxmlformats.org/officeDocument/2006/relationships/hyperlink" Target="https://www.laziocrea.it/app/uploads/Avviso_Comuni_Lazio_2024/Marcellina.pdf" TargetMode="External"/><Relationship Id="rId47" Type="http://schemas.openxmlformats.org/officeDocument/2006/relationships/hyperlink" Target="https://www.laziocrea.it/app/uploads/Avviso_Comuni_Lazio_2024/RignanoFlaminio.pdf" TargetMode="External"/><Relationship Id="rId68" Type="http://schemas.openxmlformats.org/officeDocument/2006/relationships/hyperlink" Target="https://www.laziocrea.it/app/uploads/Avviso_Comuni_Lazio_2024/Tivoli.pdf" TargetMode="External"/><Relationship Id="rId89" Type="http://schemas.openxmlformats.org/officeDocument/2006/relationships/hyperlink" Target="https://www.laziocrea.it/app/uploads/Avviso_Comuni_Lazio_2024/CastelGandolfo.pdf" TargetMode="External"/><Relationship Id="rId112" Type="http://schemas.openxmlformats.org/officeDocument/2006/relationships/hyperlink" Target="https://www.laziocrea.it/app/uploads/Avviso_Comuni_Lazio_2024/Itri.pdf" TargetMode="External"/><Relationship Id="rId133" Type="http://schemas.openxmlformats.org/officeDocument/2006/relationships/hyperlink" Target="https://www.comune.bagnoregio.vt.it/it" TargetMode="External"/><Relationship Id="rId154" Type="http://schemas.openxmlformats.org/officeDocument/2006/relationships/hyperlink" Target="https://www.comune.cittaducale.ri.it/" TargetMode="External"/><Relationship Id="rId175" Type="http://schemas.openxmlformats.org/officeDocument/2006/relationships/hyperlink" Target="https://www.comune.micigliano.ri.it/it" TargetMode="External"/><Relationship Id="rId196" Type="http://schemas.openxmlformats.org/officeDocument/2006/relationships/hyperlink" Target="https://comune.roccasecca-dei-volsci.lt.it/" TargetMode="External"/><Relationship Id="rId200" Type="http://schemas.openxmlformats.org/officeDocument/2006/relationships/hyperlink" Target="https://www.comune.bassanoromano.vt.it/" TargetMode="External"/><Relationship Id="rId16" Type="http://schemas.openxmlformats.org/officeDocument/2006/relationships/hyperlink" Target="https://www.laziocrea.it/app/uploads/gare/2024/Determina-approvazione-graduatoria-definitiva.pdf" TargetMode="External"/><Relationship Id="rId37" Type="http://schemas.openxmlformats.org/officeDocument/2006/relationships/hyperlink" Target="https://www.laziocrea.it/app/uploads/Avviso_Comuni_Lazio_2024/Lanuvio.pdf" TargetMode="External"/><Relationship Id="rId58" Type="http://schemas.openxmlformats.org/officeDocument/2006/relationships/hyperlink" Target="https://www.laziocrea.it/app/uploads/Avviso_Comuni_Lazio_2024/Zagarolo.pdf" TargetMode="External"/><Relationship Id="rId79" Type="http://schemas.openxmlformats.org/officeDocument/2006/relationships/hyperlink" Target="https://www.laziocrea.it/app/uploads/Avviso_Comuni_Lazio_2024/Blera.pdf" TargetMode="External"/><Relationship Id="rId102" Type="http://schemas.openxmlformats.org/officeDocument/2006/relationships/hyperlink" Target="https://www.laziocrea.it/app/uploads/Avviso_Comuni_Lazio_2024/RoccaseccadeiVolsci.pdf" TargetMode="External"/><Relationship Id="rId123" Type="http://schemas.openxmlformats.org/officeDocument/2006/relationships/hyperlink" Target="https://www.fonte-nuova.it/" TargetMode="External"/><Relationship Id="rId144" Type="http://schemas.openxmlformats.org/officeDocument/2006/relationships/hyperlink" Target="https://www.comune.palombarasabina.rm.it/" TargetMode="External"/><Relationship Id="rId90" Type="http://schemas.openxmlformats.org/officeDocument/2006/relationships/hyperlink" Target="https://www.laziocrea.it/app/uploads/Avviso_Comuni_Lazio_2024/Poli.pdf" TargetMode="External"/><Relationship Id="rId165" Type="http://schemas.openxmlformats.org/officeDocument/2006/relationships/hyperlink" Target="http://www.comune.trevignanoromano.rm.it/home/entrare/il-municipio/" TargetMode="External"/><Relationship Id="rId186" Type="http://schemas.openxmlformats.org/officeDocument/2006/relationships/hyperlink" Target="https://www.comune.nepi.vt.it/" TargetMode="External"/><Relationship Id="rId211" Type="http://schemas.openxmlformats.org/officeDocument/2006/relationships/hyperlink" Target="https://www.comune.vasanello.vt.it/" TargetMode="External"/><Relationship Id="rId27" Type="http://schemas.openxmlformats.org/officeDocument/2006/relationships/hyperlink" Target="https://www.laziocrea.it/app/uploads/Avviso_Comuni_Lazio_2024/Frascati.pdf" TargetMode="External"/><Relationship Id="rId48" Type="http://schemas.openxmlformats.org/officeDocument/2006/relationships/hyperlink" Target="https://www.laziocrea.it/app/uploads/Avviso_Comuni_Lazio_2024/Veroli.pdf" TargetMode="External"/><Relationship Id="rId69" Type="http://schemas.openxmlformats.org/officeDocument/2006/relationships/hyperlink" Target="https://www.laziocrea.it/app/uploads/Avviso_Comuni_Lazio_2024/Sant'AngeloRomano.pdf" TargetMode="External"/><Relationship Id="rId113" Type="http://schemas.openxmlformats.org/officeDocument/2006/relationships/hyperlink" Target="https://www.laziocrea.it/app/uploads/Avviso_Comuni_Lazio_2024/Montefiascone.pdf" TargetMode="External"/><Relationship Id="rId134" Type="http://schemas.openxmlformats.org/officeDocument/2006/relationships/hyperlink" Target="https://www.comune.canino.vt.it/hh/index.php" TargetMode="External"/><Relationship Id="rId80" Type="http://schemas.openxmlformats.org/officeDocument/2006/relationships/hyperlink" Target="https://www.laziocrea.it/app/uploads/Avviso_Comuni_Lazio_2024/Micigliano.pdf" TargetMode="External"/><Relationship Id="rId155" Type="http://schemas.openxmlformats.org/officeDocument/2006/relationships/hyperlink" Target="http://www.comune.colleditora.ri.it/hh/index.php" TargetMode="External"/><Relationship Id="rId176" Type="http://schemas.openxmlformats.org/officeDocument/2006/relationships/hyperlink" Target="https://comune.aquino.fr.it/" TargetMode="External"/><Relationship Id="rId197" Type="http://schemas.openxmlformats.org/officeDocument/2006/relationships/hyperlink" Target="https://www.comune.fabricadiroma.vt.it/" TargetMode="External"/><Relationship Id="rId201" Type="http://schemas.openxmlformats.org/officeDocument/2006/relationships/hyperlink" Target="https://www.comune.palestrina.rm.it/it" TargetMode="External"/><Relationship Id="rId17" Type="http://schemas.openxmlformats.org/officeDocument/2006/relationships/hyperlink" Target="https://www.laziocrea.it/app/uploads/option-tree/2024/Avviso-Comuni-5.pdf" TargetMode="External"/><Relationship Id="rId38" Type="http://schemas.openxmlformats.org/officeDocument/2006/relationships/hyperlink" Target="https://www.laziocrea.it/app/uploads/Avviso_Comuni_Lazio_2024/Bagnoregio.pdf" TargetMode="External"/><Relationship Id="rId59" Type="http://schemas.openxmlformats.org/officeDocument/2006/relationships/hyperlink" Target="https://www.laziocrea.it/app/uploads/Avviso_Comuni_Lazio_2024/Cittaducale.pdf" TargetMode="External"/><Relationship Id="rId103" Type="http://schemas.openxmlformats.org/officeDocument/2006/relationships/hyperlink" Target="https://www.laziocrea.it/app/uploads/Avviso_Comuni_Lazio_2024/FabricadiRoma.pdf" TargetMode="External"/><Relationship Id="rId124" Type="http://schemas.openxmlformats.org/officeDocument/2006/relationships/hyperlink" Target="https://www.comune.anguillara-sabazia.roma.it/" TargetMode="External"/><Relationship Id="rId70" Type="http://schemas.openxmlformats.org/officeDocument/2006/relationships/hyperlink" Target="https://www.laziocrea.it/app/uploads/Avviso_Comuni_Lazio_2024/TrevignanoRomano.pdf" TargetMode="External"/><Relationship Id="rId91" Type="http://schemas.openxmlformats.org/officeDocument/2006/relationships/hyperlink" Target="https://www.laziocrea.it/app/uploads/Avviso_Comuni_Lazio_2024/Nepi.pdf" TargetMode="External"/><Relationship Id="rId145" Type="http://schemas.openxmlformats.org/officeDocument/2006/relationships/hyperlink" Target="https://www.comune.lariano.rm.it/" TargetMode="External"/><Relationship Id="rId166" Type="http://schemas.openxmlformats.org/officeDocument/2006/relationships/hyperlink" Target="https://www.parcocastelliromani.it/s/content/92003020580/1592213415.4254" TargetMode="External"/><Relationship Id="rId187" Type="http://schemas.openxmlformats.org/officeDocument/2006/relationships/hyperlink" Target="https://www.comune.norma.lt.it/" TargetMode="External"/><Relationship Id="rId1" Type="http://schemas.openxmlformats.org/officeDocument/2006/relationships/hyperlink" Target="https://www.laziocrea.it/app/uploads/option-tree/2024/Avviso-Comuni-5.pdf" TargetMode="External"/><Relationship Id="rId212" Type="http://schemas.openxmlformats.org/officeDocument/2006/relationships/hyperlink" Target="http://www.collepardo.it/" TargetMode="External"/><Relationship Id="rId28" Type="http://schemas.openxmlformats.org/officeDocument/2006/relationships/hyperlink" Target="https://www.laziocrea.it/app/uploads/Avviso_Comuni_Lazio_2024/FonteNuova.pdf" TargetMode="External"/><Relationship Id="rId49" Type="http://schemas.openxmlformats.org/officeDocument/2006/relationships/hyperlink" Target="https://www.laziocrea.it/app/uploads/Avviso_Comuni_Lazio_2024/PalombaraSabina.pdf" TargetMode="External"/><Relationship Id="rId114" Type="http://schemas.openxmlformats.org/officeDocument/2006/relationships/hyperlink" Target="https://www.laziocrea.it/app/uploads/Avviso_Comuni_Lazio_2024/Vejano.pdf" TargetMode="External"/><Relationship Id="rId60" Type="http://schemas.openxmlformats.org/officeDocument/2006/relationships/hyperlink" Target="https://www.laziocrea.it/app/uploads/Avviso_Comuni_Lazio_2024/CollediTora.pdf" TargetMode="External"/><Relationship Id="rId81" Type="http://schemas.openxmlformats.org/officeDocument/2006/relationships/hyperlink" Target="https://www.laziocrea.it/app/uploads/Avviso_Comuni_Lazio_2024/Aquino.pdf" TargetMode="External"/><Relationship Id="rId135" Type="http://schemas.openxmlformats.org/officeDocument/2006/relationships/hyperlink" Target="https://www.comune.frassosabino.ri.it/c057030/hh/index.php" TargetMode="External"/><Relationship Id="rId156" Type="http://schemas.openxmlformats.org/officeDocument/2006/relationships/hyperlink" Target="https://www.comune.tarquinia.vt.it/" TargetMode="External"/><Relationship Id="rId177" Type="http://schemas.openxmlformats.org/officeDocument/2006/relationships/hyperlink" Target="http://www.comune.allumiere.rm.it/" TargetMode="External"/><Relationship Id="rId198" Type="http://schemas.openxmlformats.org/officeDocument/2006/relationships/hyperlink" Target="https://www.comune.castelforte.lt.it/" TargetMode="External"/><Relationship Id="rId202" Type="http://schemas.openxmlformats.org/officeDocument/2006/relationships/hyperlink" Target="https://parcolucretili.it/" TargetMode="External"/><Relationship Id="rId18" Type="http://schemas.openxmlformats.org/officeDocument/2006/relationships/hyperlink" Target="https://www.laziocrea.it/app/uploads/gare/2024/Determina-approvazione-graduatoria-definitiva.pdf" TargetMode="External"/><Relationship Id="rId39" Type="http://schemas.openxmlformats.org/officeDocument/2006/relationships/hyperlink" Target="https://www.laziocrea.it/app/uploads/Avviso_Comuni_Lazio_2024/Canino.pdf" TargetMode="External"/><Relationship Id="rId50" Type="http://schemas.openxmlformats.org/officeDocument/2006/relationships/hyperlink" Target="https://www.laziocrea.it/app/uploads/Avviso_Comuni_Lazio_2024/Lariano.pdf" TargetMode="External"/><Relationship Id="rId104" Type="http://schemas.openxmlformats.org/officeDocument/2006/relationships/hyperlink" Target="https://www.laziocrea.it/app/uploads/Avviso_Comuni_Lazio_2024/Castelforte.pdf" TargetMode="External"/><Relationship Id="rId125" Type="http://schemas.openxmlformats.org/officeDocument/2006/relationships/hyperlink" Target="https://www.comune.genzanodiroma.roma.it/" TargetMode="External"/><Relationship Id="rId146" Type="http://schemas.openxmlformats.org/officeDocument/2006/relationships/hyperlink" Target="https://comune.mandela.roma.it/" TargetMode="External"/><Relationship Id="rId167" Type="http://schemas.openxmlformats.org/officeDocument/2006/relationships/hyperlink" Target="https://www.parchilazio.it/nazzanoteverefarfa" TargetMode="External"/><Relationship Id="rId188" Type="http://schemas.openxmlformats.org/officeDocument/2006/relationships/hyperlink" Target="https://comune.poggiomoiano.ri.it/" TargetMode="External"/><Relationship Id="rId71" Type="http://schemas.openxmlformats.org/officeDocument/2006/relationships/hyperlink" Target="https://www.laziocrea.it/app/uploads/Avviso_Comuni_Lazio_2024/EntegestorediparchieriservenaturaliCastelliRomani.pdf" TargetMode="External"/><Relationship Id="rId92" Type="http://schemas.openxmlformats.org/officeDocument/2006/relationships/hyperlink" Target="https://www.laziocrea.it/app/uploads/Avviso_Comuni_Lazio_2024/Norma.pdf" TargetMode="External"/><Relationship Id="rId213" Type="http://schemas.openxmlformats.org/officeDocument/2006/relationships/hyperlink" Target="https://www.comunedimaenza.it/hh/index.php" TargetMode="External"/><Relationship Id="rId2" Type="http://schemas.openxmlformats.org/officeDocument/2006/relationships/hyperlink" Target="https://www.laziocrea.it/app/uploads/gare/2024/Determina-approvazione-graduatoria-definitiva.pdf" TargetMode="External"/><Relationship Id="rId29" Type="http://schemas.openxmlformats.org/officeDocument/2006/relationships/hyperlink" Target="https://www.laziocrea.it/app/uploads/Avviso_Comuni_Lazio_2024/AnguillaraSabazia.pdf" TargetMode="External"/><Relationship Id="rId40" Type="http://schemas.openxmlformats.org/officeDocument/2006/relationships/hyperlink" Target="https://www.laziocrea.it/app/uploads/Avviso_Comuni_Lazio_2024/FrassoSabino.pdf" TargetMode="External"/><Relationship Id="rId115" Type="http://schemas.openxmlformats.org/officeDocument/2006/relationships/hyperlink" Target="https://www.laziocrea.it/app/uploads/Avviso_Comuni_Lazio_2024/RoccadiPapa.pdf" TargetMode="External"/><Relationship Id="rId136" Type="http://schemas.openxmlformats.org/officeDocument/2006/relationships/hyperlink" Target="https://www.comune.pomezia.rm.it/it" TargetMode="External"/><Relationship Id="rId157" Type="http://schemas.openxmlformats.org/officeDocument/2006/relationships/hyperlink" Target="https://www.comune.bassanointeverina.vt.it/" TargetMode="External"/><Relationship Id="rId178" Type="http://schemas.openxmlformats.org/officeDocument/2006/relationships/hyperlink" Target="http://www.comuneborgorose.ri.it/hh/index.php" TargetMode="External"/><Relationship Id="rId61" Type="http://schemas.openxmlformats.org/officeDocument/2006/relationships/hyperlink" Target="https://www.laziocrea.it/app/uploads/Avviso_Comuni_Lazio_2024/Tarquinia.pdf" TargetMode="External"/><Relationship Id="rId82" Type="http://schemas.openxmlformats.org/officeDocument/2006/relationships/hyperlink" Target="https://www.laziocrea.it/app/uploads/Avviso_Comuni_Lazio_2024/Allumiere.pdf" TargetMode="External"/><Relationship Id="rId199" Type="http://schemas.openxmlformats.org/officeDocument/2006/relationships/hyperlink" Target="https://www.comune.civitellasanpaolo.rm.it/" TargetMode="External"/><Relationship Id="rId203" Type="http://schemas.openxmlformats.org/officeDocument/2006/relationships/hyperlink" Target="https://www.comune.manziana.rm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0"/>
  <sheetViews>
    <sheetView tabSelected="1" zoomScale="85" zoomScaleNormal="85" workbookViewId="0">
      <pane ySplit="1" topLeftCell="A2" activePane="bottomLeft" state="frozen"/>
      <selection pane="bottomLeft" activeCell="F99" sqref="F99"/>
    </sheetView>
  </sheetViews>
  <sheetFormatPr defaultColWidth="9.109375" defaultRowHeight="18" x14ac:dyDescent="0.35"/>
  <cols>
    <col min="1" max="1" width="50.33203125" style="1" customWidth="1"/>
    <col min="2" max="2" width="33.6640625" style="1" customWidth="1"/>
    <col min="3" max="3" width="41.6640625" style="1" customWidth="1"/>
    <col min="4" max="4" width="25.6640625" style="4" customWidth="1"/>
    <col min="5" max="5" width="32.33203125" style="1" customWidth="1"/>
    <col min="6" max="6" width="59.109375" style="1" customWidth="1"/>
    <col min="7" max="7" width="111.6640625" style="26" bestFit="1" customWidth="1"/>
    <col min="8" max="16384" width="9.109375" style="1"/>
  </cols>
  <sheetData>
    <row r="1" spans="1:7" s="4" customFormat="1" ht="81.75" customHeight="1" x14ac:dyDescent="0.35">
      <c r="A1" s="3" t="s">
        <v>0</v>
      </c>
      <c r="B1" s="3" t="s">
        <v>5</v>
      </c>
      <c r="C1" s="3" t="s">
        <v>1</v>
      </c>
      <c r="D1" s="3" t="s">
        <v>2</v>
      </c>
      <c r="E1" s="3" t="s">
        <v>4</v>
      </c>
      <c r="F1" s="22" t="s">
        <v>6</v>
      </c>
      <c r="G1" s="3" t="s">
        <v>3</v>
      </c>
    </row>
    <row r="2" spans="1:7" ht="210" customHeight="1" x14ac:dyDescent="0.35">
      <c r="A2" s="9" t="s">
        <v>7</v>
      </c>
      <c r="B2" s="9" t="s">
        <v>8</v>
      </c>
      <c r="C2" s="9" t="s">
        <v>9</v>
      </c>
      <c r="D2" s="14">
        <v>20000</v>
      </c>
      <c r="E2" s="6" t="s">
        <v>10</v>
      </c>
      <c r="F2" s="24" t="s">
        <v>11</v>
      </c>
      <c r="G2" s="25" t="s">
        <v>299</v>
      </c>
    </row>
    <row r="3" spans="1:7" ht="210" customHeight="1" x14ac:dyDescent="0.35">
      <c r="A3" s="9" t="s">
        <v>12</v>
      </c>
      <c r="B3" s="9" t="s">
        <v>13</v>
      </c>
      <c r="C3" s="6" t="s">
        <v>9</v>
      </c>
      <c r="D3" s="14">
        <v>20000</v>
      </c>
      <c r="E3" s="6" t="s">
        <v>10</v>
      </c>
      <c r="F3" s="24" t="s">
        <v>298</v>
      </c>
      <c r="G3" s="25" t="s">
        <v>300</v>
      </c>
    </row>
    <row r="4" spans="1:7" ht="210" customHeight="1" x14ac:dyDescent="0.35">
      <c r="A4" s="9" t="s">
        <v>14</v>
      </c>
      <c r="B4" s="10" t="s">
        <v>15</v>
      </c>
      <c r="C4" s="6" t="s">
        <v>9</v>
      </c>
      <c r="D4" s="14">
        <v>8000</v>
      </c>
      <c r="E4" s="6" t="s">
        <v>10</v>
      </c>
      <c r="F4" s="24" t="s">
        <v>16</v>
      </c>
      <c r="G4" s="25" t="s">
        <v>301</v>
      </c>
    </row>
    <row r="5" spans="1:7" ht="210" customHeight="1" x14ac:dyDescent="0.35">
      <c r="A5" s="9" t="s">
        <v>17</v>
      </c>
      <c r="B5" s="10" t="s">
        <v>18</v>
      </c>
      <c r="C5" s="6" t="s">
        <v>9</v>
      </c>
      <c r="D5" s="14">
        <v>10000</v>
      </c>
      <c r="E5" s="6" t="s">
        <v>10</v>
      </c>
      <c r="F5" s="24" t="s">
        <v>19</v>
      </c>
      <c r="G5" s="25" t="s">
        <v>302</v>
      </c>
    </row>
    <row r="6" spans="1:7" ht="210" customHeight="1" x14ac:dyDescent="0.35">
      <c r="A6" s="9" t="s">
        <v>20</v>
      </c>
      <c r="B6" s="10" t="s">
        <v>21</v>
      </c>
      <c r="C6" s="6" t="s">
        <v>9</v>
      </c>
      <c r="D6" s="14">
        <v>24000</v>
      </c>
      <c r="E6" s="6" t="s">
        <v>10</v>
      </c>
      <c r="F6" s="24" t="s">
        <v>22</v>
      </c>
      <c r="G6" s="25" t="s">
        <v>303</v>
      </c>
    </row>
    <row r="7" spans="1:7" ht="210" customHeight="1" x14ac:dyDescent="0.35">
      <c r="A7" s="9" t="s">
        <v>23</v>
      </c>
      <c r="B7" s="10" t="s">
        <v>24</v>
      </c>
      <c r="C7" s="6" t="s">
        <v>9</v>
      </c>
      <c r="D7" s="14">
        <v>30000</v>
      </c>
      <c r="E7" s="6" t="s">
        <v>10</v>
      </c>
      <c r="F7" s="24" t="s">
        <v>25</v>
      </c>
      <c r="G7" s="25" t="s">
        <v>304</v>
      </c>
    </row>
    <row r="8" spans="1:7" ht="210" customHeight="1" x14ac:dyDescent="0.35">
      <c r="A8" s="9" t="s">
        <v>26</v>
      </c>
      <c r="B8" s="10" t="s">
        <v>27</v>
      </c>
      <c r="C8" s="6" t="s">
        <v>9</v>
      </c>
      <c r="D8" s="14">
        <v>24000</v>
      </c>
      <c r="E8" s="6" t="s">
        <v>10</v>
      </c>
      <c r="F8" s="24" t="s">
        <v>28</v>
      </c>
      <c r="G8" s="25" t="s">
        <v>305</v>
      </c>
    </row>
    <row r="9" spans="1:7" ht="210" customHeight="1" x14ac:dyDescent="0.35">
      <c r="A9" s="9" t="s">
        <v>29</v>
      </c>
      <c r="B9" s="3" t="s">
        <v>30</v>
      </c>
      <c r="C9" s="6" t="s">
        <v>9</v>
      </c>
      <c r="D9" s="14">
        <v>30000</v>
      </c>
      <c r="E9" s="6" t="s">
        <v>10</v>
      </c>
      <c r="F9" s="24" t="s">
        <v>31</v>
      </c>
      <c r="G9" s="25" t="s">
        <v>306</v>
      </c>
    </row>
    <row r="10" spans="1:7" ht="210" customHeight="1" x14ac:dyDescent="0.35">
      <c r="A10" s="9" t="s">
        <v>32</v>
      </c>
      <c r="B10" s="3" t="s">
        <v>33</v>
      </c>
      <c r="C10" s="6" t="s">
        <v>9</v>
      </c>
      <c r="D10" s="14">
        <v>8000</v>
      </c>
      <c r="E10" s="6" t="s">
        <v>10</v>
      </c>
      <c r="F10" s="24" t="s">
        <v>34</v>
      </c>
      <c r="G10" s="25" t="s">
        <v>307</v>
      </c>
    </row>
    <row r="11" spans="1:7" ht="210" customHeight="1" x14ac:dyDescent="0.35">
      <c r="A11" s="5" t="s">
        <v>35</v>
      </c>
      <c r="B11" s="3" t="s">
        <v>36</v>
      </c>
      <c r="C11" s="6" t="s">
        <v>9</v>
      </c>
      <c r="D11" s="14">
        <v>10000</v>
      </c>
      <c r="E11" s="6" t="s">
        <v>10</v>
      </c>
      <c r="F11" s="24" t="s">
        <v>37</v>
      </c>
      <c r="G11" s="25" t="s">
        <v>308</v>
      </c>
    </row>
    <row r="12" spans="1:7" ht="210" customHeight="1" x14ac:dyDescent="0.35">
      <c r="A12" s="5" t="s">
        <v>38</v>
      </c>
      <c r="B12" s="3" t="s">
        <v>39</v>
      </c>
      <c r="C12" s="6" t="s">
        <v>9</v>
      </c>
      <c r="D12" s="14">
        <v>10000</v>
      </c>
      <c r="E12" s="6" t="s">
        <v>10</v>
      </c>
      <c r="F12" s="24" t="s">
        <v>40</v>
      </c>
      <c r="G12" s="25" t="s">
        <v>309</v>
      </c>
    </row>
    <row r="13" spans="1:7" ht="210" customHeight="1" x14ac:dyDescent="0.35">
      <c r="A13" s="5" t="s">
        <v>41</v>
      </c>
      <c r="B13" s="3" t="s">
        <v>42</v>
      </c>
      <c r="C13" s="6" t="s">
        <v>9</v>
      </c>
      <c r="D13" s="14">
        <v>24000</v>
      </c>
      <c r="E13" s="6" t="s">
        <v>10</v>
      </c>
      <c r="F13" s="24" t="s">
        <v>43</v>
      </c>
      <c r="G13" s="25" t="s">
        <v>310</v>
      </c>
    </row>
    <row r="14" spans="1:7" ht="210" customHeight="1" x14ac:dyDescent="0.35">
      <c r="A14" s="5" t="s">
        <v>44</v>
      </c>
      <c r="B14" s="3" t="s">
        <v>45</v>
      </c>
      <c r="C14" s="6" t="s">
        <v>9</v>
      </c>
      <c r="D14" s="14">
        <v>20000</v>
      </c>
      <c r="E14" s="6" t="s">
        <v>10</v>
      </c>
      <c r="F14" s="24" t="s">
        <v>46</v>
      </c>
      <c r="G14" s="25" t="s">
        <v>311</v>
      </c>
    </row>
    <row r="15" spans="1:7" ht="210" customHeight="1" x14ac:dyDescent="0.35">
      <c r="A15" s="5" t="s">
        <v>47</v>
      </c>
      <c r="B15" s="3" t="s">
        <v>48</v>
      </c>
      <c r="C15" s="6" t="s">
        <v>9</v>
      </c>
      <c r="D15" s="14">
        <v>6800</v>
      </c>
      <c r="E15" s="6" t="s">
        <v>10</v>
      </c>
      <c r="F15" s="24" t="s">
        <v>49</v>
      </c>
      <c r="G15" s="25" t="s">
        <v>312</v>
      </c>
    </row>
    <row r="16" spans="1:7" ht="210" customHeight="1" x14ac:dyDescent="0.35">
      <c r="A16" s="5" t="s">
        <v>50</v>
      </c>
      <c r="B16" s="3" t="s">
        <v>51</v>
      </c>
      <c r="C16" s="6" t="s">
        <v>9</v>
      </c>
      <c r="D16" s="14">
        <v>15520</v>
      </c>
      <c r="E16" s="6" t="s">
        <v>10</v>
      </c>
      <c r="F16" s="24" t="s">
        <v>52</v>
      </c>
      <c r="G16" s="25" t="s">
        <v>313</v>
      </c>
    </row>
    <row r="17" spans="1:7" ht="210" customHeight="1" x14ac:dyDescent="0.35">
      <c r="A17" s="5" t="s">
        <v>53</v>
      </c>
      <c r="B17" s="3" t="s">
        <v>54</v>
      </c>
      <c r="C17" s="6" t="s">
        <v>9</v>
      </c>
      <c r="D17" s="14">
        <v>10000</v>
      </c>
      <c r="E17" s="6" t="s">
        <v>10</v>
      </c>
      <c r="F17" s="24" t="s">
        <v>55</v>
      </c>
      <c r="G17" s="25" t="s">
        <v>314</v>
      </c>
    </row>
    <row r="18" spans="1:7" ht="210" customHeight="1" x14ac:dyDescent="0.35">
      <c r="A18" s="5" t="s">
        <v>56</v>
      </c>
      <c r="B18" s="3" t="s">
        <v>57</v>
      </c>
      <c r="C18" s="6" t="s">
        <v>9</v>
      </c>
      <c r="D18" s="14">
        <v>9500</v>
      </c>
      <c r="E18" s="6" t="s">
        <v>10</v>
      </c>
      <c r="F18" s="24" t="s">
        <v>58</v>
      </c>
      <c r="G18" s="25" t="s">
        <v>315</v>
      </c>
    </row>
    <row r="19" spans="1:7" ht="210" customHeight="1" x14ac:dyDescent="0.35">
      <c r="A19" s="9" t="s">
        <v>59</v>
      </c>
      <c r="B19" s="3" t="s">
        <v>60</v>
      </c>
      <c r="C19" s="6" t="s">
        <v>9</v>
      </c>
      <c r="D19" s="14">
        <v>4800</v>
      </c>
      <c r="E19" s="6" t="s">
        <v>10</v>
      </c>
      <c r="F19" s="24" t="s">
        <v>61</v>
      </c>
      <c r="G19" s="25" t="s">
        <v>316</v>
      </c>
    </row>
    <row r="20" spans="1:7" ht="210" customHeight="1" x14ac:dyDescent="0.35">
      <c r="A20" s="9" t="s">
        <v>62</v>
      </c>
      <c r="B20" s="3" t="s">
        <v>63</v>
      </c>
      <c r="C20" s="6" t="s">
        <v>9</v>
      </c>
      <c r="D20" s="14">
        <v>30000</v>
      </c>
      <c r="E20" s="6" t="s">
        <v>10</v>
      </c>
      <c r="F20" s="24" t="s">
        <v>64</v>
      </c>
      <c r="G20" s="25" t="s">
        <v>317</v>
      </c>
    </row>
    <row r="21" spans="1:7" ht="210" customHeight="1" x14ac:dyDescent="0.35">
      <c r="A21" s="9" t="s">
        <v>65</v>
      </c>
      <c r="B21" s="3" t="s">
        <v>66</v>
      </c>
      <c r="C21" s="6" t="s">
        <v>9</v>
      </c>
      <c r="D21" s="14">
        <v>12800</v>
      </c>
      <c r="E21" s="6" t="s">
        <v>10</v>
      </c>
      <c r="F21" s="24" t="s">
        <v>67</v>
      </c>
      <c r="G21" s="25" t="s">
        <v>318</v>
      </c>
    </row>
    <row r="22" spans="1:7" ht="210" customHeight="1" x14ac:dyDescent="0.35">
      <c r="A22" s="9" t="s">
        <v>68</v>
      </c>
      <c r="B22" s="3" t="s">
        <v>69</v>
      </c>
      <c r="C22" s="6" t="s">
        <v>9</v>
      </c>
      <c r="D22" s="14">
        <v>30000</v>
      </c>
      <c r="E22" s="6" t="s">
        <v>10</v>
      </c>
      <c r="F22" s="24" t="s">
        <v>70</v>
      </c>
      <c r="G22" s="25" t="s">
        <v>319</v>
      </c>
    </row>
    <row r="23" spans="1:7" ht="210" customHeight="1" x14ac:dyDescent="0.35">
      <c r="A23" s="9" t="s">
        <v>71</v>
      </c>
      <c r="B23" s="3" t="s">
        <v>72</v>
      </c>
      <c r="C23" s="6" t="s">
        <v>9</v>
      </c>
      <c r="D23" s="14">
        <v>15360</v>
      </c>
      <c r="E23" s="6" t="s">
        <v>10</v>
      </c>
      <c r="F23" s="24" t="s">
        <v>73</v>
      </c>
      <c r="G23" s="25" t="s">
        <v>320</v>
      </c>
    </row>
    <row r="24" spans="1:7" ht="210" customHeight="1" x14ac:dyDescent="0.35">
      <c r="A24" s="9" t="s">
        <v>74</v>
      </c>
      <c r="B24" s="3" t="s">
        <v>75</v>
      </c>
      <c r="C24" s="6" t="s">
        <v>9</v>
      </c>
      <c r="D24" s="14">
        <v>20000</v>
      </c>
      <c r="E24" s="6" t="s">
        <v>10</v>
      </c>
      <c r="F24" s="24" t="s">
        <v>76</v>
      </c>
      <c r="G24" s="25" t="s">
        <v>321</v>
      </c>
    </row>
    <row r="25" spans="1:7" ht="210" customHeight="1" x14ac:dyDescent="0.35">
      <c r="A25" s="9" t="s">
        <v>77</v>
      </c>
      <c r="B25" s="3" t="s">
        <v>78</v>
      </c>
      <c r="C25" s="6" t="s">
        <v>9</v>
      </c>
      <c r="D25" s="14">
        <v>19000</v>
      </c>
      <c r="E25" s="6" t="s">
        <v>10</v>
      </c>
      <c r="F25" s="24" t="s">
        <v>79</v>
      </c>
      <c r="G25" s="25" t="s">
        <v>322</v>
      </c>
    </row>
    <row r="26" spans="1:7" ht="210" customHeight="1" x14ac:dyDescent="0.35">
      <c r="A26" s="9" t="s">
        <v>80</v>
      </c>
      <c r="B26" s="3" t="s">
        <v>81</v>
      </c>
      <c r="C26" s="6" t="s">
        <v>9</v>
      </c>
      <c r="D26" s="14">
        <v>19997.5</v>
      </c>
      <c r="E26" s="6" t="s">
        <v>10</v>
      </c>
      <c r="F26" s="24" t="s">
        <v>82</v>
      </c>
      <c r="G26" s="25" t="s">
        <v>323</v>
      </c>
    </row>
    <row r="27" spans="1:7" ht="210" customHeight="1" x14ac:dyDescent="0.35">
      <c r="A27" s="9" t="s">
        <v>83</v>
      </c>
      <c r="B27" s="3" t="s">
        <v>84</v>
      </c>
      <c r="C27" s="6" t="s">
        <v>9</v>
      </c>
      <c r="D27" s="14">
        <v>20000</v>
      </c>
      <c r="E27" s="6" t="s">
        <v>10</v>
      </c>
      <c r="F27" s="24" t="s">
        <v>85</v>
      </c>
      <c r="G27" s="25" t="s">
        <v>324</v>
      </c>
    </row>
    <row r="28" spans="1:7" ht="210" customHeight="1" x14ac:dyDescent="0.35">
      <c r="A28" s="9" t="s">
        <v>86</v>
      </c>
      <c r="B28" s="3" t="s">
        <v>87</v>
      </c>
      <c r="C28" s="6" t="s">
        <v>9</v>
      </c>
      <c r="D28" s="14">
        <v>20000</v>
      </c>
      <c r="E28" s="6" t="s">
        <v>10</v>
      </c>
      <c r="F28" s="24" t="s">
        <v>88</v>
      </c>
      <c r="G28" s="25" t="s">
        <v>394</v>
      </c>
    </row>
    <row r="29" spans="1:7" ht="210" customHeight="1" x14ac:dyDescent="0.35">
      <c r="A29" s="9" t="s">
        <v>89</v>
      </c>
      <c r="B29" s="3" t="s">
        <v>90</v>
      </c>
      <c r="C29" s="6" t="s">
        <v>9</v>
      </c>
      <c r="D29" s="14">
        <v>19200</v>
      </c>
      <c r="E29" s="6" t="s">
        <v>10</v>
      </c>
      <c r="F29" s="24" t="s">
        <v>91</v>
      </c>
      <c r="G29" s="25" t="s">
        <v>325</v>
      </c>
    </row>
    <row r="30" spans="1:7" ht="210" customHeight="1" x14ac:dyDescent="0.35">
      <c r="A30" s="9" t="s">
        <v>92</v>
      </c>
      <c r="B30" s="3" t="s">
        <v>93</v>
      </c>
      <c r="C30" s="6" t="s">
        <v>9</v>
      </c>
      <c r="D30" s="14">
        <v>10000</v>
      </c>
      <c r="E30" s="6" t="s">
        <v>10</v>
      </c>
      <c r="F30" s="24" t="s">
        <v>94</v>
      </c>
      <c r="G30" s="25" t="s">
        <v>326</v>
      </c>
    </row>
    <row r="31" spans="1:7" ht="210" customHeight="1" x14ac:dyDescent="0.35">
      <c r="A31" s="9" t="s">
        <v>95</v>
      </c>
      <c r="B31" s="10" t="s">
        <v>96</v>
      </c>
      <c r="C31" s="6" t="s">
        <v>9</v>
      </c>
      <c r="D31" s="14">
        <v>29720</v>
      </c>
      <c r="E31" s="6" t="s">
        <v>10</v>
      </c>
      <c r="F31" s="24" t="s">
        <v>97</v>
      </c>
      <c r="G31" s="25" t="s">
        <v>327</v>
      </c>
    </row>
    <row r="32" spans="1:7" ht="210" customHeight="1" x14ac:dyDescent="0.35">
      <c r="A32" s="9" t="s">
        <v>98</v>
      </c>
      <c r="B32" s="3" t="s">
        <v>99</v>
      </c>
      <c r="C32" s="6" t="s">
        <v>9</v>
      </c>
      <c r="D32" s="14">
        <v>22400</v>
      </c>
      <c r="E32" s="6" t="s">
        <v>10</v>
      </c>
      <c r="F32" s="24" t="s">
        <v>100</v>
      </c>
      <c r="G32" s="25" t="s">
        <v>328</v>
      </c>
    </row>
    <row r="33" spans="1:7" ht="210" customHeight="1" x14ac:dyDescent="0.35">
      <c r="A33" s="9" t="s">
        <v>101</v>
      </c>
      <c r="B33" s="3" t="s">
        <v>102</v>
      </c>
      <c r="C33" s="6" t="s">
        <v>9</v>
      </c>
      <c r="D33" s="14">
        <v>30000</v>
      </c>
      <c r="E33" s="6" t="s">
        <v>10</v>
      </c>
      <c r="F33" s="24" t="s">
        <v>103</v>
      </c>
      <c r="G33" s="25" t="s">
        <v>329</v>
      </c>
    </row>
    <row r="34" spans="1:7" ht="210" customHeight="1" x14ac:dyDescent="0.35">
      <c r="A34" s="9" t="s">
        <v>104</v>
      </c>
      <c r="B34" s="3" t="s">
        <v>105</v>
      </c>
      <c r="C34" s="6" t="s">
        <v>9</v>
      </c>
      <c r="D34" s="14">
        <v>16000</v>
      </c>
      <c r="E34" s="6" t="s">
        <v>10</v>
      </c>
      <c r="F34" s="24" t="s">
        <v>106</v>
      </c>
      <c r="G34" s="25" t="s">
        <v>330</v>
      </c>
    </row>
    <row r="35" spans="1:7" ht="210" customHeight="1" x14ac:dyDescent="0.35">
      <c r="A35" s="9" t="s">
        <v>107</v>
      </c>
      <c r="B35" s="7" t="s">
        <v>110</v>
      </c>
      <c r="C35" s="6" t="s">
        <v>9</v>
      </c>
      <c r="D35" s="14">
        <v>2500</v>
      </c>
      <c r="E35" s="6" t="s">
        <v>10</v>
      </c>
      <c r="F35" s="24" t="s">
        <v>108</v>
      </c>
      <c r="G35" s="25" t="s">
        <v>331</v>
      </c>
    </row>
    <row r="36" spans="1:7" ht="210" customHeight="1" x14ac:dyDescent="0.35">
      <c r="A36" s="9" t="s">
        <v>109</v>
      </c>
      <c r="B36" s="3" t="s">
        <v>111</v>
      </c>
      <c r="C36" s="6" t="s">
        <v>9</v>
      </c>
      <c r="D36" s="14">
        <v>10000</v>
      </c>
      <c r="E36" s="6" t="s">
        <v>10</v>
      </c>
      <c r="F36" s="24" t="s">
        <v>112</v>
      </c>
      <c r="G36" s="25" t="s">
        <v>332</v>
      </c>
    </row>
    <row r="37" spans="1:7" ht="210" customHeight="1" x14ac:dyDescent="0.35">
      <c r="A37" s="9" t="s">
        <v>113</v>
      </c>
      <c r="B37" s="8" t="s">
        <v>114</v>
      </c>
      <c r="C37" s="6" t="s">
        <v>9</v>
      </c>
      <c r="D37" s="14">
        <v>14400</v>
      </c>
      <c r="E37" s="6" t="s">
        <v>10</v>
      </c>
      <c r="F37" s="24" t="s">
        <v>115</v>
      </c>
      <c r="G37" s="25" t="s">
        <v>333</v>
      </c>
    </row>
    <row r="38" spans="1:7" ht="210" customHeight="1" x14ac:dyDescent="0.35">
      <c r="A38" s="9" t="s">
        <v>116</v>
      </c>
      <c r="B38" s="8" t="s">
        <v>117</v>
      </c>
      <c r="C38" s="6" t="s">
        <v>9</v>
      </c>
      <c r="D38" s="14">
        <v>19988</v>
      </c>
      <c r="E38" s="6" t="s">
        <v>10</v>
      </c>
      <c r="F38" s="24" t="s">
        <v>118</v>
      </c>
      <c r="G38" s="25" t="s">
        <v>334</v>
      </c>
    </row>
    <row r="39" spans="1:7" ht="210" customHeight="1" x14ac:dyDescent="0.35">
      <c r="A39" s="9" t="s">
        <v>119</v>
      </c>
      <c r="B39" s="8" t="s">
        <v>120</v>
      </c>
      <c r="C39" s="6" t="s">
        <v>9</v>
      </c>
      <c r="D39" s="14">
        <v>8000</v>
      </c>
      <c r="E39" s="6" t="s">
        <v>10</v>
      </c>
      <c r="F39" s="24" t="s">
        <v>121</v>
      </c>
      <c r="G39" s="25" t="s">
        <v>335</v>
      </c>
    </row>
    <row r="40" spans="1:7" ht="210" customHeight="1" x14ac:dyDescent="0.35">
      <c r="A40" s="9" t="s">
        <v>122</v>
      </c>
      <c r="B40" s="8" t="s">
        <v>123</v>
      </c>
      <c r="C40" s="6" t="s">
        <v>9</v>
      </c>
      <c r="D40" s="14">
        <v>30000</v>
      </c>
      <c r="E40" s="6" t="s">
        <v>10</v>
      </c>
      <c r="F40" s="24" t="s">
        <v>124</v>
      </c>
      <c r="G40" s="25" t="s">
        <v>336</v>
      </c>
    </row>
    <row r="41" spans="1:7" ht="210" customHeight="1" x14ac:dyDescent="0.35">
      <c r="A41" s="8" t="s">
        <v>125</v>
      </c>
      <c r="B41" s="8" t="s">
        <v>126</v>
      </c>
      <c r="C41" s="6" t="s">
        <v>9</v>
      </c>
      <c r="D41" s="14">
        <v>10000</v>
      </c>
      <c r="E41" s="6" t="s">
        <v>10</v>
      </c>
      <c r="F41" s="24" t="s">
        <v>127</v>
      </c>
      <c r="G41" s="25" t="s">
        <v>337</v>
      </c>
    </row>
    <row r="42" spans="1:7" ht="210" customHeight="1" x14ac:dyDescent="0.35">
      <c r="A42" s="8" t="s">
        <v>128</v>
      </c>
      <c r="B42" s="8" t="s">
        <v>129</v>
      </c>
      <c r="C42" s="6" t="s">
        <v>9</v>
      </c>
      <c r="D42" s="14">
        <v>30000</v>
      </c>
      <c r="E42" s="6" t="s">
        <v>10</v>
      </c>
      <c r="F42" s="24" t="s">
        <v>130</v>
      </c>
      <c r="G42" s="25" t="s">
        <v>338</v>
      </c>
    </row>
    <row r="43" spans="1:7" ht="210" customHeight="1" x14ac:dyDescent="0.35">
      <c r="A43" s="8" t="s">
        <v>131</v>
      </c>
      <c r="B43" s="8" t="s">
        <v>132</v>
      </c>
      <c r="C43" s="6" t="s">
        <v>9</v>
      </c>
      <c r="D43" s="14">
        <v>4500</v>
      </c>
      <c r="E43" s="6" t="s">
        <v>10</v>
      </c>
      <c r="F43" s="24" t="s">
        <v>133</v>
      </c>
      <c r="G43" s="25" t="s">
        <v>339</v>
      </c>
    </row>
    <row r="44" spans="1:7" ht="210" customHeight="1" x14ac:dyDescent="0.35">
      <c r="A44" s="8" t="s">
        <v>134</v>
      </c>
      <c r="B44" s="8" t="s">
        <v>135</v>
      </c>
      <c r="C44" s="6" t="s">
        <v>9</v>
      </c>
      <c r="D44" s="14">
        <v>4180</v>
      </c>
      <c r="E44" s="6" t="s">
        <v>10</v>
      </c>
      <c r="F44" s="24" t="s">
        <v>136</v>
      </c>
      <c r="G44" s="25" t="s">
        <v>340</v>
      </c>
    </row>
    <row r="45" spans="1:7" ht="210" customHeight="1" x14ac:dyDescent="0.35">
      <c r="A45" s="8" t="s">
        <v>137</v>
      </c>
      <c r="B45" s="8" t="s">
        <v>138</v>
      </c>
      <c r="C45" s="6" t="s">
        <v>9</v>
      </c>
      <c r="D45" s="14">
        <v>20000</v>
      </c>
      <c r="E45" s="6" t="s">
        <v>10</v>
      </c>
      <c r="F45" s="24" t="s">
        <v>139</v>
      </c>
      <c r="G45" s="25" t="s">
        <v>341</v>
      </c>
    </row>
    <row r="46" spans="1:7" ht="210" customHeight="1" x14ac:dyDescent="0.35">
      <c r="A46" s="8" t="s">
        <v>140</v>
      </c>
      <c r="B46" s="8" t="s">
        <v>141</v>
      </c>
      <c r="C46" s="6" t="s">
        <v>9</v>
      </c>
      <c r="D46" s="14">
        <v>13200</v>
      </c>
      <c r="E46" s="6" t="s">
        <v>10</v>
      </c>
      <c r="F46" s="24" t="s">
        <v>142</v>
      </c>
      <c r="G46" s="25" t="s">
        <v>342</v>
      </c>
    </row>
    <row r="47" spans="1:7" ht="210" customHeight="1" x14ac:dyDescent="0.35">
      <c r="A47" s="8" t="s">
        <v>143</v>
      </c>
      <c r="B47" s="8" t="s">
        <v>144</v>
      </c>
      <c r="C47" s="6" t="s">
        <v>9</v>
      </c>
      <c r="D47" s="14">
        <v>20000</v>
      </c>
      <c r="E47" s="6" t="s">
        <v>10</v>
      </c>
      <c r="F47" s="24" t="s">
        <v>145</v>
      </c>
      <c r="G47" s="25" t="s">
        <v>343</v>
      </c>
    </row>
    <row r="48" spans="1:7" ht="210" customHeight="1" x14ac:dyDescent="0.35">
      <c r="A48" s="8" t="s">
        <v>146</v>
      </c>
      <c r="B48" s="15" t="s">
        <v>147</v>
      </c>
      <c r="C48" s="6" t="s">
        <v>9</v>
      </c>
      <c r="D48" s="14">
        <v>9600</v>
      </c>
      <c r="E48" s="6" t="s">
        <v>10</v>
      </c>
      <c r="F48" s="24" t="s">
        <v>148</v>
      </c>
      <c r="G48" s="25" t="s">
        <v>344</v>
      </c>
    </row>
    <row r="49" spans="1:7" ht="210" customHeight="1" x14ac:dyDescent="0.35">
      <c r="A49" s="8" t="s">
        <v>149</v>
      </c>
      <c r="B49" s="8" t="s">
        <v>150</v>
      </c>
      <c r="C49" s="6" t="s">
        <v>9</v>
      </c>
      <c r="D49" s="14">
        <v>20000</v>
      </c>
      <c r="E49" s="6" t="s">
        <v>10</v>
      </c>
      <c r="F49" s="24" t="s">
        <v>151</v>
      </c>
      <c r="G49" s="25" t="s">
        <v>345</v>
      </c>
    </row>
    <row r="50" spans="1:7" ht="210" customHeight="1" x14ac:dyDescent="0.35">
      <c r="A50" s="8" t="s">
        <v>153</v>
      </c>
      <c r="B50" s="8" t="s">
        <v>152</v>
      </c>
      <c r="C50" s="6" t="s">
        <v>9</v>
      </c>
      <c r="D50" s="14">
        <v>28000</v>
      </c>
      <c r="E50" s="6" t="s">
        <v>10</v>
      </c>
      <c r="F50" s="24" t="s">
        <v>154</v>
      </c>
      <c r="G50" s="25" t="s">
        <v>346</v>
      </c>
    </row>
    <row r="51" spans="1:7" ht="210" customHeight="1" x14ac:dyDescent="0.35">
      <c r="A51" s="8" t="s">
        <v>155</v>
      </c>
      <c r="B51" s="8" t="s">
        <v>156</v>
      </c>
      <c r="C51" s="6" t="s">
        <v>9</v>
      </c>
      <c r="D51" s="14">
        <v>22400</v>
      </c>
      <c r="E51" s="6" t="s">
        <v>10</v>
      </c>
      <c r="F51" s="24" t="s">
        <v>157</v>
      </c>
      <c r="G51" s="25" t="s">
        <v>347</v>
      </c>
    </row>
    <row r="52" spans="1:7" ht="210" customHeight="1" x14ac:dyDescent="0.35">
      <c r="A52" s="8" t="s">
        <v>158</v>
      </c>
      <c r="B52" s="8" t="s">
        <v>159</v>
      </c>
      <c r="C52" s="6" t="s">
        <v>9</v>
      </c>
      <c r="D52" s="14">
        <v>10000</v>
      </c>
      <c r="E52" s="6" t="s">
        <v>10</v>
      </c>
      <c r="F52" s="24" t="s">
        <v>160</v>
      </c>
      <c r="G52" s="25" t="s">
        <v>348</v>
      </c>
    </row>
    <row r="53" spans="1:7" ht="210" customHeight="1" x14ac:dyDescent="0.35">
      <c r="A53" s="8" t="s">
        <v>161</v>
      </c>
      <c r="B53" s="8" t="s">
        <v>162</v>
      </c>
      <c r="C53" s="6" t="s">
        <v>9</v>
      </c>
      <c r="D53" s="14">
        <v>20000</v>
      </c>
      <c r="E53" s="6" t="s">
        <v>10</v>
      </c>
      <c r="F53" s="24" t="s">
        <v>163</v>
      </c>
      <c r="G53" s="25" t="s">
        <v>349</v>
      </c>
    </row>
    <row r="54" spans="1:7" ht="210" customHeight="1" x14ac:dyDescent="0.35">
      <c r="A54" s="8" t="s">
        <v>164</v>
      </c>
      <c r="B54" s="8" t="s">
        <v>165</v>
      </c>
      <c r="C54" s="6" t="s">
        <v>9</v>
      </c>
      <c r="D54" s="14">
        <v>10000</v>
      </c>
      <c r="E54" s="6" t="s">
        <v>10</v>
      </c>
      <c r="F54" s="24" t="s">
        <v>166</v>
      </c>
      <c r="G54" s="25" t="s">
        <v>350</v>
      </c>
    </row>
    <row r="55" spans="1:7" ht="210" customHeight="1" x14ac:dyDescent="0.35">
      <c r="A55" s="8" t="s">
        <v>167</v>
      </c>
      <c r="B55" s="8" t="s">
        <v>168</v>
      </c>
      <c r="C55" s="6" t="s">
        <v>9</v>
      </c>
      <c r="D55" s="14">
        <v>9500</v>
      </c>
      <c r="E55" s="6" t="s">
        <v>10</v>
      </c>
      <c r="F55" s="24" t="s">
        <v>169</v>
      </c>
      <c r="G55" s="25" t="s">
        <v>351</v>
      </c>
    </row>
    <row r="56" spans="1:7" ht="210" customHeight="1" x14ac:dyDescent="0.35">
      <c r="A56" s="8" t="s">
        <v>170</v>
      </c>
      <c r="B56" s="8" t="s">
        <v>171</v>
      </c>
      <c r="C56" s="6" t="s">
        <v>9</v>
      </c>
      <c r="D56" s="14">
        <v>30000</v>
      </c>
      <c r="E56" s="6" t="s">
        <v>10</v>
      </c>
      <c r="F56" s="24" t="s">
        <v>172</v>
      </c>
      <c r="G56" s="25" t="s">
        <v>352</v>
      </c>
    </row>
    <row r="57" spans="1:7" ht="210" customHeight="1" x14ac:dyDescent="0.35">
      <c r="A57" s="8" t="s">
        <v>173</v>
      </c>
      <c r="B57" s="8" t="s">
        <v>175</v>
      </c>
      <c r="C57" s="6" t="s">
        <v>9</v>
      </c>
      <c r="D57" s="14">
        <v>10000</v>
      </c>
      <c r="E57" s="6" t="s">
        <v>10</v>
      </c>
      <c r="F57" s="24" t="s">
        <v>174</v>
      </c>
      <c r="G57" s="25" t="s">
        <v>353</v>
      </c>
    </row>
    <row r="58" spans="1:7" ht="210" customHeight="1" x14ac:dyDescent="0.35">
      <c r="A58" s="8" t="s">
        <v>176</v>
      </c>
      <c r="B58" s="8" t="s">
        <v>177</v>
      </c>
      <c r="C58" s="6" t="s">
        <v>9</v>
      </c>
      <c r="D58" s="14">
        <v>9400</v>
      </c>
      <c r="E58" s="6" t="s">
        <v>10</v>
      </c>
      <c r="F58" s="24" t="s">
        <v>178</v>
      </c>
      <c r="G58" s="25" t="s">
        <v>354</v>
      </c>
    </row>
    <row r="59" spans="1:7" ht="210" customHeight="1" x14ac:dyDescent="0.35">
      <c r="A59" s="8" t="s">
        <v>179</v>
      </c>
      <c r="B59" s="10" t="s">
        <v>180</v>
      </c>
      <c r="C59" s="6" t="s">
        <v>9</v>
      </c>
      <c r="D59" s="14">
        <v>6000</v>
      </c>
      <c r="E59" s="6" t="s">
        <v>10</v>
      </c>
      <c r="F59" s="24" t="s">
        <v>181</v>
      </c>
      <c r="G59" s="25" t="s">
        <v>355</v>
      </c>
    </row>
    <row r="60" spans="1:7" ht="210" customHeight="1" x14ac:dyDescent="0.35">
      <c r="A60" s="8" t="s">
        <v>182</v>
      </c>
      <c r="B60" s="10" t="s">
        <v>183</v>
      </c>
      <c r="C60" s="6" t="s">
        <v>9</v>
      </c>
      <c r="D60" s="14">
        <v>10000</v>
      </c>
      <c r="E60" s="6" t="s">
        <v>10</v>
      </c>
      <c r="F60" s="24" t="s">
        <v>184</v>
      </c>
      <c r="G60" s="25" t="s">
        <v>356</v>
      </c>
    </row>
    <row r="61" spans="1:7" ht="210" customHeight="1" x14ac:dyDescent="0.35">
      <c r="A61" s="8" t="s">
        <v>185</v>
      </c>
      <c r="B61" s="10" t="s">
        <v>186</v>
      </c>
      <c r="C61" s="6" t="s">
        <v>9</v>
      </c>
      <c r="D61" s="14">
        <v>10000</v>
      </c>
      <c r="E61" s="6" t="s">
        <v>10</v>
      </c>
      <c r="F61" s="24" t="s">
        <v>187</v>
      </c>
      <c r="G61" s="25" t="s">
        <v>357</v>
      </c>
    </row>
    <row r="62" spans="1:7" ht="210" customHeight="1" x14ac:dyDescent="0.35">
      <c r="A62" s="8" t="s">
        <v>188</v>
      </c>
      <c r="B62" s="15" t="s">
        <v>192</v>
      </c>
      <c r="C62" s="6" t="s">
        <v>9</v>
      </c>
      <c r="D62" s="14">
        <v>10000</v>
      </c>
      <c r="E62" s="6" t="s">
        <v>10</v>
      </c>
      <c r="F62" s="24" t="s">
        <v>189</v>
      </c>
      <c r="G62" s="25" t="s">
        <v>358</v>
      </c>
    </row>
    <row r="63" spans="1:7" ht="210" customHeight="1" x14ac:dyDescent="0.35">
      <c r="A63" s="12" t="s">
        <v>190</v>
      </c>
      <c r="B63" s="16" t="s">
        <v>191</v>
      </c>
      <c r="C63" s="6" t="s">
        <v>9</v>
      </c>
      <c r="D63" s="17">
        <v>4800</v>
      </c>
      <c r="E63" s="6" t="s">
        <v>10</v>
      </c>
      <c r="F63" s="27" t="s">
        <v>193</v>
      </c>
      <c r="G63" s="25" t="s">
        <v>359</v>
      </c>
    </row>
    <row r="64" spans="1:7" ht="210" customHeight="1" x14ac:dyDescent="0.35">
      <c r="A64" s="8" t="s">
        <v>194</v>
      </c>
      <c r="B64" s="10" t="s">
        <v>195</v>
      </c>
      <c r="C64" s="6" t="s">
        <v>9</v>
      </c>
      <c r="D64" s="14">
        <v>30000</v>
      </c>
      <c r="E64" s="6" t="s">
        <v>10</v>
      </c>
      <c r="F64" s="24" t="s">
        <v>196</v>
      </c>
      <c r="G64" s="25" t="s">
        <v>360</v>
      </c>
    </row>
    <row r="65" spans="1:7" ht="210" customHeight="1" x14ac:dyDescent="0.35">
      <c r="A65" s="8" t="s">
        <v>197</v>
      </c>
      <c r="B65" s="10" t="s">
        <v>198</v>
      </c>
      <c r="C65" s="6" t="s">
        <v>9</v>
      </c>
      <c r="D65" s="14">
        <v>30000</v>
      </c>
      <c r="E65" s="6" t="s">
        <v>10</v>
      </c>
      <c r="F65" s="24" t="s">
        <v>199</v>
      </c>
      <c r="G65" s="25" t="s">
        <v>361</v>
      </c>
    </row>
    <row r="66" spans="1:7" ht="210" customHeight="1" x14ac:dyDescent="0.35">
      <c r="A66" s="8" t="s">
        <v>200</v>
      </c>
      <c r="B66" s="10" t="s">
        <v>201</v>
      </c>
      <c r="C66" s="6" t="s">
        <v>9</v>
      </c>
      <c r="D66" s="14">
        <v>4800</v>
      </c>
      <c r="E66" s="6" t="s">
        <v>10</v>
      </c>
      <c r="F66" s="24" t="s">
        <v>202</v>
      </c>
      <c r="G66" s="25" t="s">
        <v>362</v>
      </c>
    </row>
    <row r="67" spans="1:7" ht="210" customHeight="1" x14ac:dyDescent="0.35">
      <c r="A67" s="8" t="s">
        <v>203</v>
      </c>
      <c r="B67" s="10" t="s">
        <v>205</v>
      </c>
      <c r="C67" s="6" t="s">
        <v>9</v>
      </c>
      <c r="D67" s="14">
        <v>28500</v>
      </c>
      <c r="E67" s="6" t="s">
        <v>10</v>
      </c>
      <c r="F67" s="24" t="s">
        <v>204</v>
      </c>
      <c r="G67" s="25" t="s">
        <v>363</v>
      </c>
    </row>
    <row r="68" spans="1:7" ht="210" customHeight="1" x14ac:dyDescent="0.35">
      <c r="A68" s="8" t="s">
        <v>206</v>
      </c>
      <c r="B68" s="10" t="s">
        <v>207</v>
      </c>
      <c r="C68" s="6" t="s">
        <v>9</v>
      </c>
      <c r="D68" s="14">
        <v>20000</v>
      </c>
      <c r="E68" s="6" t="s">
        <v>10</v>
      </c>
      <c r="F68" s="24" t="s">
        <v>208</v>
      </c>
      <c r="G68" s="25" t="s">
        <v>364</v>
      </c>
    </row>
    <row r="69" spans="1:7" ht="210" customHeight="1" x14ac:dyDescent="0.35">
      <c r="A69" s="8" t="s">
        <v>209</v>
      </c>
      <c r="B69" s="10" t="s">
        <v>210</v>
      </c>
      <c r="C69" s="6" t="s">
        <v>9</v>
      </c>
      <c r="D69" s="14">
        <v>8000</v>
      </c>
      <c r="E69" s="6" t="s">
        <v>10</v>
      </c>
      <c r="F69" s="24" t="s">
        <v>211</v>
      </c>
      <c r="G69" s="25" t="s">
        <v>365</v>
      </c>
    </row>
    <row r="70" spans="1:7" ht="210" customHeight="1" x14ac:dyDescent="0.35">
      <c r="A70" s="8" t="s">
        <v>212</v>
      </c>
      <c r="B70" s="10" t="s">
        <v>215</v>
      </c>
      <c r="C70" s="6" t="s">
        <v>9</v>
      </c>
      <c r="D70" s="14">
        <v>9800</v>
      </c>
      <c r="E70" s="6" t="s">
        <v>10</v>
      </c>
      <c r="F70" s="24" t="s">
        <v>213</v>
      </c>
      <c r="G70" s="25" t="s">
        <v>366</v>
      </c>
    </row>
    <row r="71" spans="1:7" ht="210" customHeight="1" x14ac:dyDescent="0.35">
      <c r="A71" s="11" t="s">
        <v>214</v>
      </c>
      <c r="B71" s="18" t="s">
        <v>216</v>
      </c>
      <c r="C71" s="6" t="s">
        <v>9</v>
      </c>
      <c r="D71" s="19">
        <v>10000</v>
      </c>
      <c r="E71" s="6" t="s">
        <v>10</v>
      </c>
      <c r="F71" s="28" t="s">
        <v>217</v>
      </c>
      <c r="G71" s="25" t="s">
        <v>367</v>
      </c>
    </row>
    <row r="72" spans="1:7" ht="210" customHeight="1" x14ac:dyDescent="0.35">
      <c r="A72" s="11" t="s">
        <v>218</v>
      </c>
      <c r="B72" s="18" t="s">
        <v>220</v>
      </c>
      <c r="C72" s="6" t="s">
        <v>9</v>
      </c>
      <c r="D72" s="19">
        <v>4900</v>
      </c>
      <c r="E72" s="6" t="s">
        <v>10</v>
      </c>
      <c r="F72" s="28" t="s">
        <v>219</v>
      </c>
      <c r="G72" s="25" t="s">
        <v>368</v>
      </c>
    </row>
    <row r="73" spans="1:7" ht="210" customHeight="1" x14ac:dyDescent="0.35">
      <c r="A73" s="11" t="s">
        <v>221</v>
      </c>
      <c r="B73" s="18" t="s">
        <v>222</v>
      </c>
      <c r="C73" s="6" t="s">
        <v>9</v>
      </c>
      <c r="D73" s="14">
        <v>20000</v>
      </c>
      <c r="E73" s="6" t="s">
        <v>10</v>
      </c>
      <c r="F73" s="28" t="s">
        <v>223</v>
      </c>
      <c r="G73" s="25" t="s">
        <v>369</v>
      </c>
    </row>
    <row r="74" spans="1:7" ht="210" customHeight="1" x14ac:dyDescent="0.35">
      <c r="A74" s="11" t="s">
        <v>224</v>
      </c>
      <c r="B74" s="18" t="s">
        <v>225</v>
      </c>
      <c r="C74" s="6" t="s">
        <v>9</v>
      </c>
      <c r="D74" s="14">
        <v>20000</v>
      </c>
      <c r="E74" s="6" t="s">
        <v>10</v>
      </c>
      <c r="F74" s="23"/>
      <c r="G74" s="25" t="s">
        <v>370</v>
      </c>
    </row>
    <row r="75" spans="1:7" ht="210" customHeight="1" x14ac:dyDescent="0.35">
      <c r="A75" s="11" t="s">
        <v>226</v>
      </c>
      <c r="B75" s="18" t="s">
        <v>227</v>
      </c>
      <c r="C75" s="6" t="s">
        <v>9</v>
      </c>
      <c r="D75" s="14">
        <v>10000</v>
      </c>
      <c r="E75" s="6" t="s">
        <v>10</v>
      </c>
      <c r="F75" s="28" t="s">
        <v>228</v>
      </c>
      <c r="G75" s="25" t="s">
        <v>371</v>
      </c>
    </row>
    <row r="76" spans="1:7" ht="210" customHeight="1" x14ac:dyDescent="0.35">
      <c r="A76" s="11" t="s">
        <v>229</v>
      </c>
      <c r="B76" s="18" t="s">
        <v>232</v>
      </c>
      <c r="C76" s="6" t="s">
        <v>9</v>
      </c>
      <c r="D76" s="14">
        <v>10000</v>
      </c>
      <c r="E76" s="6" t="s">
        <v>10</v>
      </c>
      <c r="F76" s="28" t="s">
        <v>230</v>
      </c>
      <c r="G76" s="25" t="s">
        <v>372</v>
      </c>
    </row>
    <row r="77" spans="1:7" ht="210" customHeight="1" x14ac:dyDescent="0.35">
      <c r="A77" s="11" t="s">
        <v>231</v>
      </c>
      <c r="B77" s="18" t="s">
        <v>233</v>
      </c>
      <c r="C77" s="6" t="s">
        <v>9</v>
      </c>
      <c r="D77" s="14">
        <v>13280</v>
      </c>
      <c r="E77" s="6" t="s">
        <v>10</v>
      </c>
      <c r="F77" s="28" t="s">
        <v>234</v>
      </c>
      <c r="G77" s="25" t="s">
        <v>373</v>
      </c>
    </row>
    <row r="78" spans="1:7" ht="210" customHeight="1" x14ac:dyDescent="0.35">
      <c r="A78" s="12" t="s">
        <v>235</v>
      </c>
      <c r="B78" s="18" t="s">
        <v>236</v>
      </c>
      <c r="C78" s="13" t="s">
        <v>9</v>
      </c>
      <c r="D78" s="17">
        <v>8250</v>
      </c>
      <c r="E78" s="13" t="s">
        <v>10</v>
      </c>
      <c r="F78" s="27" t="s">
        <v>237</v>
      </c>
      <c r="G78" s="25" t="s">
        <v>374</v>
      </c>
    </row>
    <row r="79" spans="1:7" ht="210" customHeight="1" x14ac:dyDescent="0.35">
      <c r="A79" s="8" t="s">
        <v>238</v>
      </c>
      <c r="B79" s="10" t="s">
        <v>239</v>
      </c>
      <c r="C79" s="6" t="s">
        <v>9</v>
      </c>
      <c r="D79" s="14">
        <v>16000</v>
      </c>
      <c r="E79" s="6" t="s">
        <v>10</v>
      </c>
      <c r="F79" s="24" t="s">
        <v>240</v>
      </c>
      <c r="G79" s="25" t="s">
        <v>375</v>
      </c>
    </row>
    <row r="80" spans="1:7" ht="210" customHeight="1" x14ac:dyDescent="0.35">
      <c r="A80" s="8" t="s">
        <v>241</v>
      </c>
      <c r="B80" s="10" t="s">
        <v>242</v>
      </c>
      <c r="C80" s="6" t="s">
        <v>9</v>
      </c>
      <c r="D80" s="14">
        <v>10000</v>
      </c>
      <c r="E80" s="6" t="s">
        <v>10</v>
      </c>
      <c r="F80" s="24" t="s">
        <v>243</v>
      </c>
      <c r="G80" s="25" t="s">
        <v>376</v>
      </c>
    </row>
    <row r="81" spans="1:7" ht="210" customHeight="1" x14ac:dyDescent="0.35">
      <c r="A81" s="12" t="s">
        <v>244</v>
      </c>
      <c r="B81" s="18" t="s">
        <v>245</v>
      </c>
      <c r="C81" s="6" t="s">
        <v>9</v>
      </c>
      <c r="D81" s="20">
        <v>8000</v>
      </c>
      <c r="E81" s="6" t="s">
        <v>10</v>
      </c>
      <c r="F81" s="27" t="s">
        <v>246</v>
      </c>
      <c r="G81" s="25" t="s">
        <v>377</v>
      </c>
    </row>
    <row r="82" spans="1:7" ht="210" customHeight="1" x14ac:dyDescent="0.35">
      <c r="A82" s="8" t="s">
        <v>247</v>
      </c>
      <c r="B82" s="10" t="s">
        <v>248</v>
      </c>
      <c r="C82" s="6" t="s">
        <v>9</v>
      </c>
      <c r="D82" s="14">
        <v>13900</v>
      </c>
      <c r="E82" s="6" t="s">
        <v>10</v>
      </c>
      <c r="F82" s="24" t="s">
        <v>249</v>
      </c>
      <c r="G82" s="25" t="s">
        <v>378</v>
      </c>
    </row>
    <row r="83" spans="1:7" ht="210" customHeight="1" x14ac:dyDescent="0.35">
      <c r="A83" s="8" t="s">
        <v>250</v>
      </c>
      <c r="B83" s="10" t="s">
        <v>251</v>
      </c>
      <c r="C83" s="6" t="s">
        <v>9</v>
      </c>
      <c r="D83" s="14">
        <v>9856</v>
      </c>
      <c r="E83" s="6" t="s">
        <v>10</v>
      </c>
      <c r="F83" s="24" t="s">
        <v>252</v>
      </c>
      <c r="G83" s="25" t="s">
        <v>379</v>
      </c>
    </row>
    <row r="84" spans="1:7" ht="210" customHeight="1" x14ac:dyDescent="0.35">
      <c r="A84" s="8" t="s">
        <v>253</v>
      </c>
      <c r="B84" s="10" t="s">
        <v>254</v>
      </c>
      <c r="C84" s="6" t="s">
        <v>9</v>
      </c>
      <c r="D84" s="14">
        <v>5600</v>
      </c>
      <c r="E84" s="6" t="s">
        <v>10</v>
      </c>
      <c r="F84" s="24" t="s">
        <v>255</v>
      </c>
      <c r="G84" s="25" t="s">
        <v>380</v>
      </c>
    </row>
    <row r="85" spans="1:7" ht="210" customHeight="1" x14ac:dyDescent="0.35">
      <c r="A85" s="11" t="s">
        <v>256</v>
      </c>
      <c r="B85" s="18" t="s">
        <v>257</v>
      </c>
      <c r="C85" s="6" t="s">
        <v>9</v>
      </c>
      <c r="D85" s="19">
        <v>8000</v>
      </c>
      <c r="E85" s="6" t="s">
        <v>10</v>
      </c>
      <c r="F85" s="28" t="s">
        <v>258</v>
      </c>
      <c r="G85" s="25" t="s">
        <v>395</v>
      </c>
    </row>
    <row r="86" spans="1:7" ht="210" customHeight="1" x14ac:dyDescent="0.35">
      <c r="A86" s="11" t="s">
        <v>259</v>
      </c>
      <c r="B86" s="18" t="s">
        <v>260</v>
      </c>
      <c r="C86" s="6" t="s">
        <v>9</v>
      </c>
      <c r="D86" s="14">
        <v>15120</v>
      </c>
      <c r="E86" s="6" t="s">
        <v>10</v>
      </c>
      <c r="F86" s="28" t="s">
        <v>261</v>
      </c>
      <c r="G86" s="25" t="s">
        <v>381</v>
      </c>
    </row>
    <row r="87" spans="1:7" ht="210" customHeight="1" x14ac:dyDescent="0.35">
      <c r="A87" s="12" t="s">
        <v>262</v>
      </c>
      <c r="B87" s="18" t="s">
        <v>263</v>
      </c>
      <c r="C87" s="6" t="s">
        <v>9</v>
      </c>
      <c r="D87" s="17">
        <v>30000</v>
      </c>
      <c r="E87" s="6" t="s">
        <v>10</v>
      </c>
      <c r="F87" s="27" t="s">
        <v>264</v>
      </c>
      <c r="G87" s="25" t="s">
        <v>382</v>
      </c>
    </row>
    <row r="88" spans="1:7" ht="210" customHeight="1" x14ac:dyDescent="0.35">
      <c r="A88" s="8" t="s">
        <v>265</v>
      </c>
      <c r="B88" s="10" t="s">
        <v>266</v>
      </c>
      <c r="C88" s="6" t="s">
        <v>9</v>
      </c>
      <c r="D88" s="14">
        <v>3200</v>
      </c>
      <c r="E88" s="6" t="s">
        <v>10</v>
      </c>
      <c r="F88" s="24" t="s">
        <v>267</v>
      </c>
      <c r="G88" s="25" t="s">
        <v>383</v>
      </c>
    </row>
    <row r="89" spans="1:7" ht="210" customHeight="1" x14ac:dyDescent="0.35">
      <c r="A89" s="8" t="s">
        <v>268</v>
      </c>
      <c r="B89" s="10" t="s">
        <v>269</v>
      </c>
      <c r="C89" s="6" t="s">
        <v>9</v>
      </c>
      <c r="D89" s="14">
        <v>30000</v>
      </c>
      <c r="E89" s="6" t="s">
        <v>10</v>
      </c>
      <c r="F89" s="24" t="s">
        <v>270</v>
      </c>
      <c r="G89" s="25" t="s">
        <v>384</v>
      </c>
    </row>
    <row r="90" spans="1:7" ht="202.5" customHeight="1" x14ac:dyDescent="0.35">
      <c r="A90" s="2" t="s">
        <v>271</v>
      </c>
      <c r="B90" s="18" t="s">
        <v>272</v>
      </c>
      <c r="C90" s="6" t="s">
        <v>9</v>
      </c>
      <c r="D90" s="14">
        <v>8000</v>
      </c>
      <c r="E90" s="6" t="s">
        <v>10</v>
      </c>
      <c r="F90" s="28" t="s">
        <v>273</v>
      </c>
      <c r="G90" s="25" t="s">
        <v>385</v>
      </c>
    </row>
    <row r="91" spans="1:7" ht="210" customHeight="1" x14ac:dyDescent="0.35">
      <c r="A91" s="8" t="s">
        <v>274</v>
      </c>
      <c r="B91" s="18" t="s">
        <v>275</v>
      </c>
      <c r="C91" s="6" t="s">
        <v>9</v>
      </c>
      <c r="D91" s="14">
        <v>20000</v>
      </c>
      <c r="E91" s="6" t="s">
        <v>10</v>
      </c>
      <c r="F91" s="24" t="s">
        <v>276</v>
      </c>
      <c r="G91" s="25" t="s">
        <v>386</v>
      </c>
    </row>
    <row r="92" spans="1:7" ht="210" customHeight="1" x14ac:dyDescent="0.35">
      <c r="A92" s="8" t="s">
        <v>277</v>
      </c>
      <c r="B92" s="8" t="s">
        <v>278</v>
      </c>
      <c r="C92" s="6" t="s">
        <v>9</v>
      </c>
      <c r="D92" s="14">
        <v>20000</v>
      </c>
      <c r="E92" s="6" t="s">
        <v>10</v>
      </c>
      <c r="F92" s="24" t="s">
        <v>279</v>
      </c>
      <c r="G92" s="25" t="s">
        <v>387</v>
      </c>
    </row>
    <row r="93" spans="1:7" ht="210" customHeight="1" x14ac:dyDescent="0.35">
      <c r="A93" s="5" t="s">
        <v>280</v>
      </c>
      <c r="B93" s="8" t="s">
        <v>283</v>
      </c>
      <c r="C93" s="6" t="s">
        <v>9</v>
      </c>
      <c r="D93" s="14">
        <v>5760</v>
      </c>
      <c r="E93" s="6" t="s">
        <v>10</v>
      </c>
      <c r="F93" s="24" t="s">
        <v>281</v>
      </c>
      <c r="G93" s="25" t="s">
        <v>388</v>
      </c>
    </row>
    <row r="94" spans="1:7" ht="210" customHeight="1" x14ac:dyDescent="0.35">
      <c r="A94" s="5" t="s">
        <v>282</v>
      </c>
      <c r="B94" s="8" t="s">
        <v>284</v>
      </c>
      <c r="C94" s="6" t="s">
        <v>9</v>
      </c>
      <c r="D94" s="14">
        <v>20000</v>
      </c>
      <c r="E94" s="6" t="s">
        <v>10</v>
      </c>
      <c r="F94" s="24" t="s">
        <v>285</v>
      </c>
      <c r="G94" s="25" t="s">
        <v>389</v>
      </c>
    </row>
    <row r="95" spans="1:7" ht="210" customHeight="1" x14ac:dyDescent="0.35">
      <c r="A95" s="5" t="s">
        <v>286</v>
      </c>
      <c r="B95" s="8" t="s">
        <v>287</v>
      </c>
      <c r="C95" s="6" t="s">
        <v>9</v>
      </c>
      <c r="D95" s="14">
        <v>18960</v>
      </c>
      <c r="E95" s="6" t="s">
        <v>10</v>
      </c>
      <c r="F95" s="24" t="s">
        <v>288</v>
      </c>
      <c r="G95" s="25" t="s">
        <v>390</v>
      </c>
    </row>
    <row r="96" spans="1:7" ht="210" customHeight="1" x14ac:dyDescent="0.35">
      <c r="A96" s="5" t="s">
        <v>289</v>
      </c>
      <c r="B96" s="8" t="s">
        <v>290</v>
      </c>
      <c r="C96" s="6" t="s">
        <v>9</v>
      </c>
      <c r="D96" s="14">
        <v>8000</v>
      </c>
      <c r="E96" s="6" t="s">
        <v>10</v>
      </c>
      <c r="F96" s="24" t="s">
        <v>291</v>
      </c>
      <c r="G96" s="25" t="s">
        <v>391</v>
      </c>
    </row>
    <row r="97" spans="1:7" ht="210" customHeight="1" x14ac:dyDescent="0.35">
      <c r="A97" s="5" t="s">
        <v>292</v>
      </c>
      <c r="B97" s="8" t="s">
        <v>293</v>
      </c>
      <c r="C97" s="6" t="s">
        <v>9</v>
      </c>
      <c r="D97" s="14">
        <v>10000</v>
      </c>
      <c r="E97" s="6" t="s">
        <v>10</v>
      </c>
      <c r="F97" s="24" t="s">
        <v>294</v>
      </c>
      <c r="G97" s="25" t="s">
        <v>392</v>
      </c>
    </row>
    <row r="98" spans="1:7" ht="210" customHeight="1" x14ac:dyDescent="0.35">
      <c r="A98" s="5" t="s">
        <v>295</v>
      </c>
      <c r="B98" s="8" t="s">
        <v>296</v>
      </c>
      <c r="C98" s="6" t="s">
        <v>9</v>
      </c>
      <c r="D98" s="14">
        <v>6508.5</v>
      </c>
      <c r="E98" s="6" t="s">
        <v>10</v>
      </c>
      <c r="F98" s="24" t="s">
        <v>297</v>
      </c>
      <c r="G98" s="25" t="s">
        <v>393</v>
      </c>
    </row>
    <row r="110" spans="1:7" x14ac:dyDescent="0.35">
      <c r="C110" s="21"/>
    </row>
  </sheetData>
  <conditionalFormatting sqref="A2:A4">
    <cfRule type="duplicateValues" dxfId="5" priority="16"/>
  </conditionalFormatting>
  <conditionalFormatting sqref="A5">
    <cfRule type="duplicateValues" dxfId="4" priority="14"/>
  </conditionalFormatting>
  <conditionalFormatting sqref="A6">
    <cfRule type="duplicateValues" dxfId="3" priority="12"/>
  </conditionalFormatting>
  <conditionalFormatting sqref="A7:A10">
    <cfRule type="duplicateValues" dxfId="2" priority="11"/>
  </conditionalFormatting>
  <conditionalFormatting sqref="A90">
    <cfRule type="duplicateValues" dxfId="1" priority="2"/>
  </conditionalFormatting>
  <conditionalFormatting sqref="B3 B2:C2 E2:F2 D3:D4 F4 E3:E98 C2:C98">
    <cfRule type="duplicateValues" dxfId="0" priority="17"/>
  </conditionalFormatting>
  <hyperlinks>
    <hyperlink ref="C2" r:id="rId1" xr:uid="{2406F7CC-1D4F-423C-9169-B506A7E5A7DF}"/>
    <hyperlink ref="E2" r:id="rId2" xr:uid="{9E543607-C133-4DFE-A5EE-DA50DEE6FAA7}"/>
    <hyperlink ref="C3:C11" r:id="rId3" display="https://www.laziocrea.it/app/uploads/option-tree/2024/Avviso-Comuni-5.pdf" xr:uid="{62905082-252A-4203-BB39-0780A085DF9E}"/>
    <hyperlink ref="E3:E11" r:id="rId4" display="https://www.laziocrea.it/app/uploads/gare/2024/Determina-approvazione-graduatoria-definitiva.pdf" xr:uid="{40F23650-BE30-4BDD-BAE5-5CBC253B6514}"/>
    <hyperlink ref="C12:C18" r:id="rId5" display="https://www.laziocrea.it/app/uploads/option-tree/2024/Avviso-Comuni-5.pdf" xr:uid="{C91E92C0-8A36-4380-BA93-955E9E82DCF9}"/>
    <hyperlink ref="E12:E18" r:id="rId6" display="https://www.laziocrea.it/app/uploads/gare/2024/Determina-approvazione-graduatoria-definitiva.pdf" xr:uid="{1840D7B5-28F0-4B8B-9598-1F2E278C4783}"/>
    <hyperlink ref="C19:C23" r:id="rId7" display="https://www.laziocrea.it/app/uploads/option-tree/2024/Avviso-Comuni-5.pdf" xr:uid="{14ED388B-18E3-4C78-9CE5-5F2709A62A56}"/>
    <hyperlink ref="E19:E23" r:id="rId8" display="https://www.laziocrea.it/app/uploads/gare/2024/Determina-approvazione-graduatoria-definitiva.pdf" xr:uid="{9CA785D5-64AB-43D0-A233-2CBFF0F789D4}"/>
    <hyperlink ref="C24:C53" r:id="rId9" display="https://www.laziocrea.it/app/uploads/option-tree/2024/Avviso-Comuni-5.pdf" xr:uid="{2E357BD3-0B13-4082-A132-90E0D34E37F3}"/>
    <hyperlink ref="E24:E53" r:id="rId10" display="https://www.laziocrea.it/app/uploads/gare/2024/Determina-approvazione-graduatoria-definitiva.pdf" xr:uid="{B430AE95-017D-46D8-9F09-295218515BB6}"/>
    <hyperlink ref="C54:C59" r:id="rId11" display="https://www.laziocrea.it/app/uploads/option-tree/2024/Avviso-Comuni-5.pdf" xr:uid="{A5C4193D-B652-4705-881A-793BA4276E2B}"/>
    <hyperlink ref="E54:E59" r:id="rId12" display="https://www.laziocrea.it/app/uploads/gare/2024/Determina-approvazione-graduatoria-definitiva.pdf" xr:uid="{580610CD-2982-4B34-9743-AD22A5DAEAFD}"/>
    <hyperlink ref="C60:C69" r:id="rId13" display="https://www.laziocrea.it/app/uploads/option-tree/2024/Avviso-Comuni-5.pdf" xr:uid="{0736D1E1-316F-401D-B04C-B9E24CC972E1}"/>
    <hyperlink ref="E60:E69" r:id="rId14" display="https://www.laziocrea.it/app/uploads/gare/2024/Determina-approvazione-graduatoria-definitiva.pdf" xr:uid="{4200F290-CB96-4D08-BBEF-216067695FB6}"/>
    <hyperlink ref="C70:C79" r:id="rId15" display="https://www.laziocrea.it/app/uploads/option-tree/2024/Avviso-Comuni-5.pdf" xr:uid="{0ED0DBF1-D389-440A-B306-D659AE6D1D42}"/>
    <hyperlink ref="E70:E79" r:id="rId16" display="https://www.laziocrea.it/app/uploads/gare/2024/Determina-approvazione-graduatoria-definitiva.pdf" xr:uid="{1F4AD956-54A7-48E9-A31B-B070934BBD75}"/>
    <hyperlink ref="C80:C94" r:id="rId17" display="https://www.laziocrea.it/app/uploads/option-tree/2024/Avviso-Comuni-5.pdf" xr:uid="{091915F4-C184-4189-915C-CC1B99819EFF}"/>
    <hyperlink ref="E80:E94" r:id="rId18" display="https://www.laziocrea.it/app/uploads/gare/2024/Determina-approvazione-graduatoria-definitiva.pdf" xr:uid="{6F8FAE99-EC94-476A-AF98-15E1E5CC0121}"/>
    <hyperlink ref="C95:C98" r:id="rId19" display="https://www.laziocrea.it/app/uploads/option-tree/2024/Avviso-Comuni-5.pdf" xr:uid="{338780EB-6A4F-4BA5-B710-290E9359B800}"/>
    <hyperlink ref="E95:E98" r:id="rId20" display="https://www.laziocrea.it/app/uploads/gare/2024/Determina-approvazione-graduatoria-definitiva.pdf" xr:uid="{D08A3C4C-2F59-4495-8908-103311AA32CB}"/>
    <hyperlink ref="F2" r:id="rId21" xr:uid="{E0EC72AA-4BAF-40B4-B206-04335E93A284}"/>
    <hyperlink ref="F3" r:id="rId22" xr:uid="{5B087852-083D-40D6-9531-AC3C787CF749}"/>
    <hyperlink ref="G2" r:id="rId23" xr:uid="{CC632B3B-E8A5-4763-A064-EBBBF3224C9B}"/>
    <hyperlink ref="G3" r:id="rId24" xr:uid="{CE164681-4268-48E8-8EE8-6807CB10A6AD}"/>
    <hyperlink ref="G4" r:id="rId25" xr:uid="{2ABC43E1-1FC6-4D56-8DEF-90E5D54C3455}"/>
    <hyperlink ref="G5" r:id="rId26" xr:uid="{AF73FD37-F5FA-4A11-8039-B88365DDFB4B}"/>
    <hyperlink ref="G6" r:id="rId27" xr:uid="{5946976D-88DC-48F4-A323-543BBDECF591}"/>
    <hyperlink ref="G7" r:id="rId28" xr:uid="{50AC9D26-1810-42C6-97BA-C40A1FEBA47A}"/>
    <hyperlink ref="G8" r:id="rId29" xr:uid="{11157C8A-A5CC-4937-9150-8AC78D658597}"/>
    <hyperlink ref="G9" r:id="rId30" xr:uid="{856C7939-5AD4-48ED-BB59-6020F756685A}"/>
    <hyperlink ref="G10" r:id="rId31" xr:uid="{28E65F95-4E71-4D0B-BD5A-397FE471917C}"/>
    <hyperlink ref="G11" r:id="rId32" xr:uid="{8EA8AAFB-03C6-4894-A7D0-A2F49DBA8942}"/>
    <hyperlink ref="G12" r:id="rId33" xr:uid="{0E0C8B1B-4F2C-46C9-BEB6-60769D82C4C7}"/>
    <hyperlink ref="G13" r:id="rId34" xr:uid="{F2933499-1153-4220-8829-F87A9A344370}"/>
    <hyperlink ref="G14" r:id="rId35" xr:uid="{14DA3973-4D33-473B-A324-7F908D3863A1}"/>
    <hyperlink ref="G15" r:id="rId36" xr:uid="{CCD8C86C-4683-41D0-8032-76F846886397}"/>
    <hyperlink ref="G16" r:id="rId37" xr:uid="{B51E6499-7F5B-49C4-9962-D1706894B6F4}"/>
    <hyperlink ref="G17" r:id="rId38" xr:uid="{F2ECC500-3113-4C7B-A404-F382E1F9711F}"/>
    <hyperlink ref="G18" r:id="rId39" xr:uid="{F1497BD4-3373-4BB7-972D-A2F7B4B615F0}"/>
    <hyperlink ref="G19" r:id="rId40" xr:uid="{09BDF40F-4DC5-40E3-A818-3225C839F939}"/>
    <hyperlink ref="G20" r:id="rId41" xr:uid="{37082BE2-F458-49E0-AF0A-F4EBB8B87273}"/>
    <hyperlink ref="G21" r:id="rId42" xr:uid="{AEA21F51-D398-4E9C-9119-009ADA01E5A8}"/>
    <hyperlink ref="G22" r:id="rId43" xr:uid="{B8F50B6C-A928-46CB-B866-2F376CCC45E6}"/>
    <hyperlink ref="G23" r:id="rId44" xr:uid="{835C1CB6-59DC-47F0-B792-26EF59517E71}"/>
    <hyperlink ref="G24" r:id="rId45" xr:uid="{CF78A128-4032-466D-BD2D-0DF13F092CC9}"/>
    <hyperlink ref="G25" r:id="rId46" xr:uid="{8816BCDF-B03E-48D2-9ED6-E333FB82C5CC}"/>
    <hyperlink ref="G26" r:id="rId47" xr:uid="{CCA894C2-4CD3-42D8-A73F-0EAD0F18FDB5}"/>
    <hyperlink ref="G27" r:id="rId48" xr:uid="{C839586E-A00C-48EF-A268-3F0F65E08DFC}"/>
    <hyperlink ref="G28" r:id="rId49" xr:uid="{44F0DDE6-C375-4D09-8950-B42697F7E879}"/>
    <hyperlink ref="G29" r:id="rId50" xr:uid="{006A10CE-DC30-4952-8CD9-69D216236A60}"/>
    <hyperlink ref="G30" r:id="rId51" xr:uid="{538048D2-9BBC-4CC7-A9A4-B79AC92C91DB}"/>
    <hyperlink ref="G31" r:id="rId52" xr:uid="{D100935B-9B37-4690-8E83-781B49CFEAFC}"/>
    <hyperlink ref="G32" r:id="rId53" xr:uid="{D5742277-FB0A-475B-8A99-988AA6B6ACE4}"/>
    <hyperlink ref="G33" r:id="rId54" xr:uid="{06C32D4B-EBC9-45E9-AB06-F3A72C388CEA}"/>
    <hyperlink ref="G34" r:id="rId55" xr:uid="{268EFD31-5FE8-4B20-B3C0-1B9AEF0089B1}"/>
    <hyperlink ref="G35" r:id="rId56" xr:uid="{9898D9B9-967A-41DB-92F5-CFB676BD966C}"/>
    <hyperlink ref="G36" r:id="rId57" xr:uid="{3C412F83-5DD1-48D6-8788-834F4EE4A5AC}"/>
    <hyperlink ref="G37" r:id="rId58" xr:uid="{793C3BDF-55DB-4312-9116-E02023BE7A2B}"/>
    <hyperlink ref="G38" r:id="rId59" xr:uid="{DE910DD6-1E37-45B5-BEB9-D544CD336658}"/>
    <hyperlink ref="G39" r:id="rId60" xr:uid="{4D8A529F-0C31-4A9C-A8A3-608B8C62A490}"/>
    <hyperlink ref="G40" r:id="rId61" xr:uid="{29DD3FC4-E421-4A59-AF20-FF548C3B9874}"/>
    <hyperlink ref="G41" r:id="rId62" xr:uid="{91FE5E37-196F-405D-93DB-782A4A7BE3AC}"/>
    <hyperlink ref="G42" r:id="rId63" xr:uid="{3A0A5F45-73A9-4F0E-BB1A-1D43609354AC}"/>
    <hyperlink ref="G43" r:id="rId64" xr:uid="{DA455BBD-AD92-4791-8474-405AD755436E}"/>
    <hyperlink ref="G44" r:id="rId65" xr:uid="{1901658D-E400-427A-B232-5B9E5BD8710D}"/>
    <hyperlink ref="G45" r:id="rId66" xr:uid="{AD36BD11-98AD-45AD-89E5-E14A3913B0BE}"/>
    <hyperlink ref="G46" r:id="rId67" xr:uid="{6D364144-5EF0-4D1D-8C19-95CC13117D79}"/>
    <hyperlink ref="G47" r:id="rId68" xr:uid="{9B66538C-63CF-489D-8E6C-677B0B7BDF0E}"/>
    <hyperlink ref="G48" r:id="rId69" xr:uid="{EF5152AE-370E-401F-9775-4AA6969B420C}"/>
    <hyperlink ref="G49" r:id="rId70" xr:uid="{448BB4CB-1407-4939-BC71-B46DA0429E17}"/>
    <hyperlink ref="G50" r:id="rId71" xr:uid="{807D7BF6-E250-4263-81CA-0254364A7718}"/>
    <hyperlink ref="G51" r:id="rId72" xr:uid="{C92CECDE-483D-409E-86D9-39997FA29AA3}"/>
    <hyperlink ref="G52" r:id="rId73" xr:uid="{A08351EF-BD10-4B81-8348-D606557E6EF8}"/>
    <hyperlink ref="G53" r:id="rId74" xr:uid="{D741C1CC-AD11-466F-9038-227024BECF03}"/>
    <hyperlink ref="G54" r:id="rId75" xr:uid="{08486D93-B63A-4A71-AE2C-5AEE7E648CBA}"/>
    <hyperlink ref="G55" r:id="rId76" xr:uid="{F6C36C30-1AEC-4606-8131-EC1DE597AE99}"/>
    <hyperlink ref="G56" r:id="rId77" xr:uid="{9BD6AAB2-9D70-4536-8C62-B27FC72DF069}"/>
    <hyperlink ref="G57" r:id="rId78" xr:uid="{1449CC5F-FD34-4F22-A558-1E65A0724AA9}"/>
    <hyperlink ref="G58" r:id="rId79" xr:uid="{DC5BE107-53F2-4E22-B6F6-467D6DAC67F6}"/>
    <hyperlink ref="G59" r:id="rId80" xr:uid="{3CD653EB-D69A-47DD-90F5-4AE880202833}"/>
    <hyperlink ref="G60" r:id="rId81" xr:uid="{374FE135-45DA-422F-807C-A1FB6C1EF7C4}"/>
    <hyperlink ref="G61" r:id="rId82" xr:uid="{73F3408F-B2C8-4486-8F46-3FADCAE2D381}"/>
    <hyperlink ref="G62" r:id="rId83" xr:uid="{4F104EAD-AECA-4689-B78C-F6B4F2820EC2}"/>
    <hyperlink ref="G63" r:id="rId84" xr:uid="{CCC74F61-2D39-4953-B4EC-357F44FB396D}"/>
    <hyperlink ref="G64" r:id="rId85" xr:uid="{3498936B-A28F-4639-8483-A9BF8381D632}"/>
    <hyperlink ref="G65" r:id="rId86" xr:uid="{64D49DF0-1210-4DDB-AABF-363FE35C1700}"/>
    <hyperlink ref="G66" r:id="rId87" xr:uid="{7D1DB6FA-89BD-4336-958F-0E21C3589B73}"/>
    <hyperlink ref="G67" r:id="rId88" xr:uid="{C59F63E1-715B-418F-8C4F-4B697778B4FB}"/>
    <hyperlink ref="G68" r:id="rId89" xr:uid="{E72154D5-F52F-4DBE-8D5B-6498FFF45724}"/>
    <hyperlink ref="G69" r:id="rId90" xr:uid="{D8DAE693-9FAA-4DFB-9639-EB9272C2CC45}"/>
    <hyperlink ref="G70" r:id="rId91" xr:uid="{CE77EEEF-11FD-485C-978C-4447BFF6B24D}"/>
    <hyperlink ref="G71" r:id="rId92" xr:uid="{EB3ED71D-A0F6-479B-84D3-A36029E5CE93}"/>
    <hyperlink ref="G72" r:id="rId93" xr:uid="{D9526308-3710-4A54-A898-47641EBE6CA4}"/>
    <hyperlink ref="G73" r:id="rId94" xr:uid="{D83B64EA-CEAF-4863-A790-571229460872}"/>
    <hyperlink ref="G74" r:id="rId95" xr:uid="{E4E13FCA-4A99-462C-86D4-BA8D5B8702EC}"/>
    <hyperlink ref="G75" r:id="rId96" xr:uid="{BBEB5C79-5879-4D76-804D-842B44F7FADC}"/>
    <hyperlink ref="G76" r:id="rId97" xr:uid="{19503978-6615-48A1-9AB8-23CB8358DBFB}"/>
    <hyperlink ref="G77" r:id="rId98" xr:uid="{8C718653-DC8E-4F2C-A2D8-84AF14240E07}"/>
    <hyperlink ref="G78" r:id="rId99" xr:uid="{F4BF26AA-C654-4837-9ADA-B850C257E6B7}"/>
    <hyperlink ref="G79" r:id="rId100" xr:uid="{6065D8C2-FF1D-4CE6-9D45-229D6F05AD21}"/>
    <hyperlink ref="G80" r:id="rId101" xr:uid="{9ABF90C5-69D5-4CA4-8364-CC73EABC74B3}"/>
    <hyperlink ref="G81" r:id="rId102" xr:uid="{F487EF77-94F0-4BEE-B703-CA86C987B694}"/>
    <hyperlink ref="G82" r:id="rId103" xr:uid="{BB24BCA8-6DC9-4C0B-9E8C-C64B6BE6834F}"/>
    <hyperlink ref="G83" r:id="rId104" xr:uid="{5CA70457-1CEE-443A-8E79-40423A3F6563}"/>
    <hyperlink ref="G84" r:id="rId105" xr:uid="{0D02CD7F-E6D8-4728-A787-032270A79445}"/>
    <hyperlink ref="G85" r:id="rId106" xr:uid="{91830BA7-63ED-4511-AC96-7EF7D832452F}"/>
    <hyperlink ref="G86" r:id="rId107" xr:uid="{09832F6A-328A-4D45-9DB4-B7B172DBF72B}"/>
    <hyperlink ref="G87" r:id="rId108" xr:uid="{90122BEA-2170-4D86-A7DD-4FF173605509}"/>
    <hyperlink ref="G88" r:id="rId109" xr:uid="{87B2DAC8-8585-47ED-BF07-045E1739A50C}"/>
    <hyperlink ref="G89" r:id="rId110" xr:uid="{8DF2B443-CDEC-4954-8578-2F1C69D581D5}"/>
    <hyperlink ref="G90" r:id="rId111" xr:uid="{A2475343-8521-4DAA-A85E-619AA45C2933}"/>
    <hyperlink ref="G91" r:id="rId112" xr:uid="{10920837-FBBB-4DCD-87CE-B6F40107D4FB}"/>
    <hyperlink ref="G92" r:id="rId113" xr:uid="{233DBACF-52DF-4761-870D-096ABBA52EEA}"/>
    <hyperlink ref="G93" r:id="rId114" xr:uid="{63411F86-D279-47C3-9167-D9EFE7591B92}"/>
    <hyperlink ref="G94" r:id="rId115" xr:uid="{878D467A-433B-4FF2-8327-42BB88F387AF}"/>
    <hyperlink ref="G95" r:id="rId116" xr:uid="{BB1CF51B-8C48-419C-BB14-E5FB6BB441BB}"/>
    <hyperlink ref="G96" r:id="rId117" xr:uid="{D069767C-847C-4AD6-AC24-340EAA6D431C}"/>
    <hyperlink ref="G97" r:id="rId118" xr:uid="{36BE5BB4-79AB-4552-AE49-BA1F7F094BED}"/>
    <hyperlink ref="G98" r:id="rId119" xr:uid="{6FEDE610-852B-4DD9-B4F5-4928C0B39EEC}"/>
    <hyperlink ref="F4" r:id="rId120" xr:uid="{2666B7D2-D08F-49C3-A70A-2506428940DF}"/>
    <hyperlink ref="F5" r:id="rId121" xr:uid="{C629E6FB-0DE5-4389-9176-A06A96DF06C6}"/>
    <hyperlink ref="F6" r:id="rId122" xr:uid="{0507CDDE-2801-466C-93EB-B8E0F26C2DFF}"/>
    <hyperlink ref="F7" r:id="rId123" xr:uid="{18448658-326A-43DE-BBC0-10CFC99AAAE7}"/>
    <hyperlink ref="F8" r:id="rId124" xr:uid="{F41BF96C-010C-4348-916B-6E45EA54AC32}"/>
    <hyperlink ref="F9" r:id="rId125" xr:uid="{D3D20095-AA24-4423-8A16-FDD4DE1B2127}"/>
    <hyperlink ref="F10" r:id="rId126" xr:uid="{F0179690-FF67-49A2-9049-4BE23979FAD2}"/>
    <hyperlink ref="F11" r:id="rId127" xr:uid="{041B3876-3A66-4A54-BE06-23C428B2F625}"/>
    <hyperlink ref="F12" r:id="rId128" xr:uid="{9433CEFC-1E31-4A91-A98D-AAE61D6A4B2C}"/>
    <hyperlink ref="F13" r:id="rId129" xr:uid="{C75727C5-3DC7-40DE-8911-01A725C4CD18}"/>
    <hyperlink ref="F14" r:id="rId130" xr:uid="{252DE861-1CC9-42F2-9E45-F54D0DC773FF}"/>
    <hyperlink ref="F15" r:id="rId131" xr:uid="{A734472A-9099-410D-B382-B9EDEAA890B8}"/>
    <hyperlink ref="F16" r:id="rId132" xr:uid="{40F74993-2039-4572-AF33-7B8E526449BB}"/>
    <hyperlink ref="F17" r:id="rId133" xr:uid="{9C7FE017-6406-4AEA-8075-0648A957B391}"/>
    <hyperlink ref="F18" r:id="rId134" xr:uid="{16E91F74-B268-49A2-AD1B-99843C718C36}"/>
    <hyperlink ref="F19" r:id="rId135" xr:uid="{4D8AB7E4-8781-4FF8-A43B-7574FC2B8B45}"/>
    <hyperlink ref="F20" r:id="rId136" xr:uid="{721B0717-467F-4AFB-8829-D946D208CF54}"/>
    <hyperlink ref="F21" r:id="rId137" xr:uid="{9EA0D8DD-8178-46CA-9197-CDF69633B6AD}"/>
    <hyperlink ref="F22" r:id="rId138" xr:uid="{52932D92-4186-4603-8213-115422948CF0}"/>
    <hyperlink ref="F23" r:id="rId139" xr:uid="{756CAF87-61EE-4383-92A5-5710BC72F042}"/>
    <hyperlink ref="F24" r:id="rId140" xr:uid="{A58C8E4E-28FD-40EA-8315-88C190F85905}"/>
    <hyperlink ref="F25" r:id="rId141" xr:uid="{DD52E6FA-75E2-4DB8-8E1F-C2FAEC1DE61F}"/>
    <hyperlink ref="F26" r:id="rId142" xr:uid="{753F5AFD-2E33-4249-811A-0F71A67283EA}"/>
    <hyperlink ref="F27" r:id="rId143" xr:uid="{D1A63369-89C3-4425-ACB4-90281485381A}"/>
    <hyperlink ref="F28" r:id="rId144" xr:uid="{5A0798C9-1B5E-4992-A0C7-E2CF1B459F4D}"/>
    <hyperlink ref="F29" r:id="rId145" xr:uid="{86227C46-FE22-40A9-AB15-F546A0DFABA0}"/>
    <hyperlink ref="F30" r:id="rId146" xr:uid="{D0084016-AC38-4567-A284-6323A6819685}"/>
    <hyperlink ref="F31" r:id="rId147" xr:uid="{BE60529E-1552-41D4-92C9-7797E44C2C2C}"/>
    <hyperlink ref="F32" r:id="rId148" xr:uid="{3FC640CA-7316-4EB6-8FFE-CC085C115F95}"/>
    <hyperlink ref="F33" r:id="rId149" xr:uid="{7CC6BC48-DF38-4262-8C7A-1BA2051F6695}"/>
    <hyperlink ref="F34" r:id="rId150" xr:uid="{C0DDE454-FD96-48C0-8175-5105AFCF10D8}"/>
    <hyperlink ref="F35" r:id="rId151" xr:uid="{51BDB1FB-4F5A-48AA-BF84-2242D6247D8F}"/>
    <hyperlink ref="F36" r:id="rId152" xr:uid="{EAD8BD66-7FCF-43C3-B596-2ABC38D5036E}"/>
    <hyperlink ref="F37" r:id="rId153" xr:uid="{0A3087F5-148F-4931-8A4A-2312CA247E49}"/>
    <hyperlink ref="F38" r:id="rId154" xr:uid="{1D7D239C-18FD-4FB3-BA4C-1D10DDBD1B57}"/>
    <hyperlink ref="F39" r:id="rId155" xr:uid="{D61337FE-2E1D-4FA1-95BC-F38B7A074D15}"/>
    <hyperlink ref="F40" r:id="rId156" xr:uid="{BA86E4C2-FD65-42B3-BE54-24A29DAC92F4}"/>
    <hyperlink ref="F41" r:id="rId157" xr:uid="{15DF6E1A-45BE-441A-BC89-5D15DC33A297}"/>
    <hyperlink ref="F42" r:id="rId158" xr:uid="{104B564F-D402-48F6-96DB-0F0BF5EEC870}"/>
    <hyperlink ref="F43" r:id="rId159" xr:uid="{8D8D526C-E554-49A1-A874-B2218617EBCA}"/>
    <hyperlink ref="F44" r:id="rId160" xr:uid="{AAFBAC82-80F6-4C6B-9872-7DE67AC00BFB}"/>
    <hyperlink ref="F45" r:id="rId161" xr:uid="{208530FA-1BE9-4849-A2F2-EE4A78A9A6E4}"/>
    <hyperlink ref="F46" r:id="rId162" xr:uid="{89A02C02-EA88-4FD6-BEB3-B82E5AF403C6}"/>
    <hyperlink ref="F47" r:id="rId163" xr:uid="{6601002E-0A1E-446C-A66F-3D10E59D5C11}"/>
    <hyperlink ref="F48" r:id="rId164" xr:uid="{ED437AC0-8C0B-4D53-8386-2CA0A810F654}"/>
    <hyperlink ref="F49" r:id="rId165" xr:uid="{F48C4126-3C97-4FF5-A1D2-3E265D712B83}"/>
    <hyperlink ref="F50" r:id="rId166" xr:uid="{F5717730-F055-4888-9332-B8E175B6F481}"/>
    <hyperlink ref="F51" r:id="rId167" xr:uid="{7504C119-BDB6-4D7A-9274-CA0958BD187C}"/>
    <hyperlink ref="F52" r:id="rId168" xr:uid="{1948F9B6-053F-4D9B-94C1-F3AE9A7ACD81}"/>
    <hyperlink ref="F53" r:id="rId169" xr:uid="{8EC5361C-F4B7-4515-B3F6-E28E99D4E75A}"/>
    <hyperlink ref="F54" r:id="rId170" xr:uid="{CE0D87C0-DB81-4BFE-8A8B-4248B74BBE86}"/>
    <hyperlink ref="F55" r:id="rId171" xr:uid="{4ED468FE-3A9A-475E-A63E-FBEE66D208EF}"/>
    <hyperlink ref="F56" r:id="rId172" xr:uid="{77FCAF03-43AC-4314-854B-F44298691A54}"/>
    <hyperlink ref="F57" r:id="rId173" xr:uid="{00009F34-20CC-44CF-9911-98914AD12E36}"/>
    <hyperlink ref="F58" r:id="rId174" xr:uid="{0CF1C951-F382-40DE-8C0A-DDF6E76F0405}"/>
    <hyperlink ref="F59" r:id="rId175" xr:uid="{ECEE6133-EFA3-4C8C-AA44-5E9FAA286894}"/>
    <hyperlink ref="F60" r:id="rId176" xr:uid="{D58AA894-D4D3-439A-B284-914709844282}"/>
    <hyperlink ref="F61" r:id="rId177" xr:uid="{D7E49A7E-EC90-47A8-AA5E-28BE490E1FA0}"/>
    <hyperlink ref="F62" r:id="rId178" xr:uid="{7006DC02-D4E4-426D-A26B-8152859451D6}"/>
    <hyperlink ref="F63" r:id="rId179" xr:uid="{D16623B9-502C-43CC-96EA-48C6A95A33BF}"/>
    <hyperlink ref="F64" r:id="rId180" xr:uid="{891007A1-B535-4F19-9BA9-E2E522042239}"/>
    <hyperlink ref="F65" r:id="rId181" xr:uid="{399AE305-8537-4223-8154-C53EC0A83F0D}"/>
    <hyperlink ref="F66" r:id="rId182" xr:uid="{6271B4C2-D640-4881-A30B-A4D2E7D4B472}"/>
    <hyperlink ref="F67" r:id="rId183" xr:uid="{1B772FB0-F0C4-49E1-B5E0-E208034B9EA0}"/>
    <hyperlink ref="F68" r:id="rId184" xr:uid="{34CC8BF3-95F9-4225-91ED-FAB8DCD8EB3B}"/>
    <hyperlink ref="F69" r:id="rId185" xr:uid="{4A181E40-08D7-4F6B-8F9C-3091B86C0B7C}"/>
    <hyperlink ref="F70" r:id="rId186" xr:uid="{223D865E-0623-44CD-BCAF-61ABDCDBE55E}"/>
    <hyperlink ref="F71" r:id="rId187" xr:uid="{D228380A-0747-40E1-BB34-20E1899D41E1}"/>
    <hyperlink ref="F72" r:id="rId188" xr:uid="{FA693812-A8E2-4DF0-8FD7-6B9CBA0D6FF6}"/>
    <hyperlink ref="F73" r:id="rId189" xr:uid="{0350FB4F-04E0-4106-90A5-EC325C398ABC}"/>
    <hyperlink ref="F75" r:id="rId190" xr:uid="{5B34495E-11D7-416F-AF0A-D96B2F193AB1}"/>
    <hyperlink ref="F76" r:id="rId191" xr:uid="{677A0D7C-C30E-43BE-B395-73010ABE2C8B}"/>
    <hyperlink ref="F77" r:id="rId192" xr:uid="{6D7B4341-0449-4C91-B8EA-8D3D58882E93}"/>
    <hyperlink ref="F78" r:id="rId193" xr:uid="{23BBC009-F723-40B4-989A-C4598517345C}"/>
    <hyperlink ref="F79" r:id="rId194" xr:uid="{EBD478D0-14DC-461D-A0F4-6D727768ABCC}"/>
    <hyperlink ref="F80" r:id="rId195" xr:uid="{397D710E-8660-4719-9BD4-0479E20C229C}"/>
    <hyperlink ref="F81" r:id="rId196" xr:uid="{381AA5D9-74E8-4640-90F0-AE575F773CFB}"/>
    <hyperlink ref="F82" r:id="rId197" xr:uid="{B159C075-809F-4069-8489-FE59D5CBC16B}"/>
    <hyperlink ref="F83" r:id="rId198" xr:uid="{5C5DEA7F-A35D-4BF0-BD75-59B82A3DEA83}"/>
    <hyperlink ref="F84" r:id="rId199" xr:uid="{B46A689F-B981-439D-BF3D-FC75BD662557}"/>
    <hyperlink ref="F85" r:id="rId200" xr:uid="{BE522306-2817-4D4A-8C06-23F76FF83F78}"/>
    <hyperlink ref="F86" r:id="rId201" xr:uid="{221A7FEC-7C50-43CF-979F-695D63081453}"/>
    <hyperlink ref="F87" r:id="rId202" xr:uid="{2F195BE7-A94C-4C9F-A20F-834A9898135E}"/>
    <hyperlink ref="F88" r:id="rId203" xr:uid="{D854D034-D5A1-4A5B-9099-8E4D248B58C0}"/>
    <hyperlink ref="F89" r:id="rId204" xr:uid="{28330313-52F6-4711-AF88-2120DB65CBA3}"/>
    <hyperlink ref="F90" r:id="rId205" xr:uid="{666916AB-FD67-41E1-AAEC-F8FCFEF58B06}"/>
    <hyperlink ref="F91" r:id="rId206" xr:uid="{FD5EB48C-EEEE-49FB-B90D-3A5912D71B3F}"/>
    <hyperlink ref="F92" r:id="rId207" xr:uid="{54CC0B5D-BBFC-42E3-B1A2-90209784D083}"/>
    <hyperlink ref="F93" r:id="rId208" xr:uid="{2C87FCEB-1ACB-4F8F-94CE-D7AD709F80E2}"/>
    <hyperlink ref="F94" r:id="rId209" xr:uid="{201AC749-EE65-4EA4-92CE-F79DC2BB67F2}"/>
    <hyperlink ref="F95" r:id="rId210" xr:uid="{9D09CB95-21C5-4EBE-A7F2-E65F11D1FD4B}"/>
    <hyperlink ref="F96" r:id="rId211" xr:uid="{10DB1FE0-C632-426E-AAE2-8807BB706CD8}"/>
    <hyperlink ref="F97" r:id="rId212" xr:uid="{A9B71F9E-8C5F-431B-8AF7-24C44DABAC20}"/>
    <hyperlink ref="F98" r:id="rId213" xr:uid="{42C95F0C-9210-4CBA-B19C-859D399EDDD3}"/>
  </hyperlinks>
  <pageMargins left="0.7" right="0.7" top="0.75" bottom="0.75" header="0.3" footer="0.3"/>
  <pageSetup paperSize="9" orientation="portrait" r:id="rId2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Minnucci</dc:creator>
  <cp:lastModifiedBy>Silvia Ghigi</cp:lastModifiedBy>
  <dcterms:created xsi:type="dcterms:W3CDTF">2015-06-05T18:19:34Z</dcterms:created>
  <dcterms:modified xsi:type="dcterms:W3CDTF">2024-05-20T11:14:26Z</dcterms:modified>
</cp:coreProperties>
</file>