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mc:AlternateContent xmlns:mc="http://schemas.openxmlformats.org/markup-compatibility/2006">
    <mc:Choice Requires="x15">
      <x15ac:absPath xmlns:x15ac="http://schemas.microsoft.com/office/spreadsheetml/2010/11/ac" url="\\Interno.regione.lazio.it\enti\LAZIOcrea\Gruppi_lavoro\Anticorruzione_e_Trasparenza\PTPCT 2021-2023\Allegati al PTPCT 2021 - 2023\Allegati revisionati\"/>
    </mc:Choice>
  </mc:AlternateContent>
  <xr:revisionPtr revIDLastSave="0" documentId="13_ncr:1_{DE023265-996B-4264-AD81-F2E8CFEAB9F7}" xr6:coauthVersionLast="45" xr6:coauthVersionMax="45" xr10:uidLastSave="{00000000-0000-0000-0000-000000000000}"/>
  <bookViews>
    <workbookView xWindow="-120" yWindow="-120" windowWidth="20730" windowHeight="11160" activeTab="1" xr2:uid="{00000000-000D-0000-FFFF-FFFF00000000}"/>
  </bookViews>
  <sheets>
    <sheet name="Mappatura" sheetId="1" r:id="rId1"/>
    <sheet name="Analisi - Valutazione - Trattam" sheetId="2" r:id="rId2"/>
  </sheets>
  <externalReferences>
    <externalReference r:id="rId3"/>
  </externalReferenc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<sst xmlns="http://schemas.openxmlformats.org/spreadsheetml/2006/main" count="3460" uniqueCount="203">
  <si>
    <t/>
  </si>
  <si>
    <t>Modello di Organizzazione, Gestione e Controllo</t>
  </si>
  <si>
    <t>Parte speciale</t>
  </si>
  <si>
    <t>Macro Processo</t>
  </si>
  <si>
    <t xml:space="preserve">
Processo
</t>
  </si>
  <si>
    <t>Sub Processo</t>
  </si>
  <si>
    <t xml:space="preserve">
Attività
</t>
  </si>
  <si>
    <t>Codice idendificativo del rischio</t>
  </si>
  <si>
    <t>Specifiche</t>
  </si>
  <si>
    <t>Internal Audit</t>
  </si>
  <si>
    <t>Organismo di Vigilanza</t>
  </si>
  <si>
    <t>Collegio Sindacale</t>
  </si>
  <si>
    <t>BUDGET, BILANCIO E FINANZA (BBF)</t>
  </si>
  <si>
    <t>A. Budget</t>
  </si>
  <si>
    <t>A.1. Formazione budget funzionamento</t>
  </si>
  <si>
    <t>A1.1. Richiesta alle singole strutture di inviare previsioni di budget per il funzionamento</t>
  </si>
  <si>
    <t>BBF</t>
  </si>
  <si>
    <t>X</t>
  </si>
  <si>
    <t>-</t>
  </si>
  <si>
    <t>A.1.2. Verifica dei dati ricevuti</t>
  </si>
  <si>
    <t>A.1.3, Stesura schede di budget per le singole strutture al fine di condividerle con il vertice aziendale</t>
  </si>
  <si>
    <t>A.1.4. Stesura budget funzionamento complessivo</t>
  </si>
  <si>
    <t>A.1.5. Approvazione CdA del budget di funzionamento</t>
  </si>
  <si>
    <t>A.2. Formazione budget progetti</t>
  </si>
  <si>
    <t>A.2.1. Richiesta alle singole strutture di inviare previsioni di budget relativo ai progetti</t>
  </si>
  <si>
    <t>A.2.2. Verifica dei dati ricevuti</t>
  </si>
  <si>
    <t>A.2.3, Stesura schede di budget per le singole strutture al fine di condividerle con il vertice aziendale</t>
  </si>
  <si>
    <t>A.2.4. Stesura budget progetti complessivo</t>
  </si>
  <si>
    <t>A.2.5. Approvazione CdA del budget relativo ai progetti</t>
  </si>
  <si>
    <t>A.3. Valorizzazione nel POA dei costi di funzionamento e acquisti sui progetti</t>
  </si>
  <si>
    <t xml:space="preserve">A.3.1. Condivisione con le Direzioni del budget complessivo diviso in budget di funzionamento e budget per i progetti </t>
  </si>
  <si>
    <t>A.3.2. Condivisione delle informazioni contenute con le strutture Regionali</t>
  </si>
  <si>
    <t>A.3.3. Approvazione con Delibera di Giunta Regionale del budget all'interno del Piano Operativo Annuale (POA)</t>
  </si>
  <si>
    <t>A.4. Visto economico modelli di apertura/gestione progetto (GEPRO)</t>
  </si>
  <si>
    <t xml:space="preserve">A.4.1. Ricezione modelli GEPRO dalle singole strutture </t>
  </si>
  <si>
    <t>A.4.2. Verifica delle informazione economiche contenute</t>
  </si>
  <si>
    <t>A.4.3.  Approvazione CdA del GEPRO</t>
  </si>
  <si>
    <t>A.5. Revisioni periodiche budget funzionamento/progetti</t>
  </si>
  <si>
    <t>A.5.1. Rilevamento diretto e attraverso comunicazioni da parte delle strutture di eventuali scostamenti</t>
  </si>
  <si>
    <t>A.5.2. Approvazione CdA delle variazioni</t>
  </si>
  <si>
    <t>B.1. Monitoraggio quadrimestrale scostamenti budget/consuntivo</t>
  </si>
  <si>
    <t xml:space="preserve">B.1.1. Verifica quadrimestrale degli scostamenti </t>
  </si>
  <si>
    <t>B.1.2. Trasmissione informativa al vertice aziendale</t>
  </si>
  <si>
    <t>B.2.1. Inserimento sul sistema SIMOC dei dati economici e patrimoniali relativi al quadrimestre di riferimento</t>
  </si>
  <si>
    <t>C. Ciclo passivo</t>
  </si>
  <si>
    <t>C.1. Attività di gestione delle fatture passive</t>
  </si>
  <si>
    <t>C.1.1. Verifica presenza nel sistema contabile dell'ordine/contratto di riferimento</t>
  </si>
  <si>
    <t>C.1.2. Verifica conformità della fattura alle normative vigenti</t>
  </si>
  <si>
    <t>C.1.3. Approvazione dal parte del RDP di riferimento</t>
  </si>
  <si>
    <t xml:space="preserve">D. Tesoreria </t>
  </si>
  <si>
    <t>D.1. Gestione pagamenti e rapporti con le banche</t>
  </si>
  <si>
    <t>D.1.1. Pagamento fatture</t>
  </si>
  <si>
    <t>D.1.2. Pagamento stipendi</t>
  </si>
  <si>
    <t>D.1.4. Altri pagamenti</t>
  </si>
  <si>
    <t>E. Pagamenti SSR (Servizio Sanitario Regionale)</t>
  </si>
  <si>
    <t>E.1. Gestioni delle funzioni delegate alla Società ex DCA n. U00504 del 05.12.2017 e successivo DCA n. U00307 del 28.08.2018</t>
  </si>
  <si>
    <t>E.1.1. Attività relative ai pagamenti del Servizo Sanitario Regionale</t>
  </si>
  <si>
    <t>F. Ciclo attivo</t>
  </si>
  <si>
    <t>F.1. Emissione fatture attive</t>
  </si>
  <si>
    <t>F.1.1. Richiesta/verifica al RDP di emissione fattura attiva</t>
  </si>
  <si>
    <t>F.1.2. Verifica documenti di supporto</t>
  </si>
  <si>
    <t>F.1.3. Emissione fattura attiva</t>
  </si>
  <si>
    <t>G. Predisposizione e approvazione del Bilancio d'Esercizio e relativi allegati</t>
  </si>
  <si>
    <t>G.1. Predisposizione situazioni periodiche economico/patrimoniali</t>
  </si>
  <si>
    <t>G.1.1. Verifica saldi</t>
  </si>
  <si>
    <t>G.1.2. Redazione scritture di assestamento quadrimestrali</t>
  </si>
  <si>
    <t>G.1.3. Predisposizione Bilancio periodico</t>
  </si>
  <si>
    <t>G.1.4. Approvazione CdA del Bilancio periodico</t>
  </si>
  <si>
    <t>G.2. Stesura dei documenti del Bilancio Annuale d'Esercizio (Conto Economico, Statato Patrimoniale, Relazione sulla Gestione)</t>
  </si>
  <si>
    <t>G.2.1. Verifica saldi</t>
  </si>
  <si>
    <t>G.2.2. Scritture di assestamento e riclassificazione IV direttiva CEE</t>
  </si>
  <si>
    <t>G.2.3. Redazione Nota Integrativa</t>
  </si>
  <si>
    <t xml:space="preserve">G.2.4. Stesura Relazione sulla Gestione </t>
  </si>
  <si>
    <t>G.3. Approvazione CdA del Bilancio Annuale d'Esercizio</t>
  </si>
  <si>
    <t>G.3.1. Trasmisisone della documentazione relativa al Bilancio d'Esercizio</t>
  </si>
  <si>
    <t>G.3.2. Votazione del Bilancio da parte del CdA</t>
  </si>
  <si>
    <t>G.4. Approvazione Regione Lazio</t>
  </si>
  <si>
    <t>G.4.1. Trasmisisone del Bilancio d'Esercizio approvato dal CdA</t>
  </si>
  <si>
    <t>G.4.2. Approvazione Bilancio da parte dell'Assemblea dei Soci</t>
  </si>
  <si>
    <t>G.5. Deposito Bilancio al registro delle imprese</t>
  </si>
  <si>
    <t>G.5.1. Trasmissione tramite apposita procedura informatica del Bilancio e relativi allegati presso il registro delle imprese della Camera di Commercio per il deposito</t>
  </si>
  <si>
    <t>MEDIO</t>
  </si>
  <si>
    <t>MEDIO-ALTO</t>
  </si>
  <si>
    <t>Direzione
Ufficio di staff</t>
  </si>
  <si>
    <t>Area di Riferimento</t>
  </si>
  <si>
    <t>Struttura/Funzione di riferimento</t>
  </si>
  <si>
    <t>DESCRIZIONE DEL COMPORTAMENTO A RISCHIO CORRUZIONE
(EVENTO a RISCHIO)</t>
  </si>
  <si>
    <t>FATTORI ABILITANTI</t>
  </si>
  <si>
    <t>MOTIVAZIONE</t>
  </si>
  <si>
    <t xml:space="preserve">Direzione
Amministrazione Finanza e
Controllo di Gestione
</t>
  </si>
  <si>
    <t xml:space="preserve">Amministrazione Finanza e
Controllo di Gestione
</t>
  </si>
  <si>
    <t>Bilancio e Rendicontazione</t>
  </si>
  <si>
    <t>Non si rilevano comportamenti a rischio di corruzione</t>
  </si>
  <si>
    <t>n.a.</t>
  </si>
  <si>
    <t>Processo composto da una sequenza di attività che hanno insito un grado "Medio" di discrezionalità che non può essere annullato. Il rischio che possano verificarsi eventi corruttivi  può essere mitigato incrementando le misure di controllo compatibilmente con l'efficenza organizzativa e investendo sugli aspetti legati all'etica comportamentale</t>
  </si>
  <si>
    <t>Definizione di un fabbisogno alterato</t>
  </si>
  <si>
    <t>Uso improprio o distorto della discrezionalità</t>
  </si>
  <si>
    <t>ALTO</t>
  </si>
  <si>
    <t>Alterazione del fabbisogno complessivo per le spese di funzionamento</t>
  </si>
  <si>
    <t>Processo composto da una sequenza di attività che hanno insito un grado "Medio" di discrezionalità che non può essere annullato. Il rischio che possano verificarsi eventi corruttivi  può essere mitigato incrementando le misure di controllo compatibilmente con l'efficenza organizzativa e investendo sugli aspetti legati all'etica comportamentale.</t>
  </si>
  <si>
    <t>Non corretta o alterata valutazione delle informazioni economiche</t>
  </si>
  <si>
    <t>Rilascio di attestazione non veritiera basata su una istruttoria volta a favorire/sfavorire soggetti esterni</t>
  </si>
  <si>
    <t>Inadeguatezza delle procedure di controllo</t>
  </si>
  <si>
    <t>Mancata verifica dei documenti allegati al fine di favorire/sfavorire il creditore, ad esempio per dare seguito al pagamento anche in assenza di documenti regolari</t>
  </si>
  <si>
    <t>Rilascio di attestazione non veritiera al fine di favorire/sfavorire il creditore</t>
  </si>
  <si>
    <t>Alterazione dei dati registrati al fine di favorire/sfavorire il creditore</t>
  </si>
  <si>
    <t>Emissione/Non emissione del pagamento a fronte di una liquidazione non conforme al fine di favorire/sfavorire il creditore.
Ad esempio pagando un fornitore pur in assenza di regolarità dei documenti</t>
  </si>
  <si>
    <t>Assenza di procedure informatizzate o inadeguatezza delle procedure di controllo</t>
  </si>
  <si>
    <t>Emissione/Non emissione del  pagamento a fronte di una liquidazione non conforme al fine di favorire/sfavorire il creditore.
Ad esempio pagando un fornitore pur in assenza di regolarità dei documenti</t>
  </si>
  <si>
    <t>Errata/mancata verifica degli acquisti fatti per cassa a favore di soggetti interni/esterni</t>
  </si>
  <si>
    <t>Omissione dei controlli necessari alla gestione dei rapporti con istituti di credito</t>
  </si>
  <si>
    <t xml:space="preserve">Emissione/Non emissione del  pagamento al fine di favorire/sfavorire il creditore
</t>
  </si>
  <si>
    <t>Errata verifica degli importi totali della fattura attiva</t>
  </si>
  <si>
    <t>Assenza di regolamentazione o inadeguatezza delle procedure di controllo</t>
  </si>
  <si>
    <t>Errata attestazione rispetto ai  documenti a supporto della fatturazione attiva</t>
  </si>
  <si>
    <t>Alterazioni e/o omissioni dei dati necessari alla predisposizone delle fatture attive</t>
  </si>
  <si>
    <t>Alterazioni e/o omissioni dei dati contabili</t>
  </si>
  <si>
    <t>1) Alterazione dei dati di bilancio per favorire soggetti interni/esterni
ad es. imputando importi maggiorati su alcuni capitoli al fine di elargire importi difformi dalla nomativa; 2) Alterazioni di importi</t>
  </si>
  <si>
    <t>Non corretta o alterata valutazione delle informazioni economiche e finanziarie nella stesura del Bilancio</t>
  </si>
  <si>
    <t>1) Alterazione dei dati di bilancio per favorire soggetti interni/esterni ad es. imputando importi maggiorati su alcuni capitoli al fine di elargire importi difformi dalla nomativa; 2) Alterazioni di importi</t>
  </si>
  <si>
    <t>Non corretta o alterata valutazione delle informazioni economiche per favorire approvazione</t>
  </si>
  <si>
    <t>Affari Societari e Compliance</t>
  </si>
  <si>
    <t>Indebito differimento dei termini per l'inoltro della comunicazione</t>
  </si>
  <si>
    <t>Non corretta o alterata valutazione delle informazionei trasmesse agli organi di controllo</t>
  </si>
  <si>
    <t>Schema riassuntivo</t>
  </si>
  <si>
    <t>Organo/Direzione/Area</t>
  </si>
  <si>
    <t>Assemblea dei Soci</t>
  </si>
  <si>
    <t>Consiglio di Amministrazione</t>
  </si>
  <si>
    <t>Presidente del Consiglio di Amministrazione - Amministratore delegato</t>
  </si>
  <si>
    <t>Anticorruzione e Trasparenza</t>
  </si>
  <si>
    <t>Relazioni Istituzionali</t>
  </si>
  <si>
    <t>Relazioni Sindacali</t>
  </si>
  <si>
    <t>DPO- Data Protection Officer</t>
  </si>
  <si>
    <t>Ufficio di scopo Formazione</t>
  </si>
  <si>
    <t>Ufficio di scopo fondi comunitari</t>
  </si>
  <si>
    <t>Direzione Amministrazione Finanza e Controllo di Gestione</t>
  </si>
  <si>
    <t>Direzione Organizzazione</t>
  </si>
  <si>
    <t>Direzione Sistemi Informativi</t>
  </si>
  <si>
    <t>Direzione Sistemi Infrastrutturali</t>
  </si>
  <si>
    <t>Direzione Sviluppo e Promozione del territorio</t>
  </si>
  <si>
    <t>Affari
Legali, Gare e Acquisti</t>
  </si>
  <si>
    <t>Servizi Generali e Sicurezza
sui Luoghi di Lavoro</t>
  </si>
  <si>
    <t>Risorse Umane e
Organizzazione del Personale</t>
  </si>
  <si>
    <t>Area Sistemi Socio-Sanitari ed Emergenza Sanitaria</t>
  </si>
  <si>
    <t>Area Semplificazione
Amm.va</t>
  </si>
  <si>
    <t>Area Sistemi di Governo
per la Sanità</t>
  </si>
  <si>
    <t>Area Sistemi Centrali e di
Accesso per la Sanità</t>
  </si>
  <si>
    <t>Open
Government e
Territorio</t>
  </si>
  <si>
    <t>Tecnologie
Digitali e
Applicative</t>
  </si>
  <si>
    <t xml:space="preserve">Area Sistemi di emergenza </t>
  </si>
  <si>
    <t>Sicurezza I
nformatica e
Architetture Infrastrutturali</t>
  </si>
  <si>
    <t>Area Promozione del territorio</t>
  </si>
  <si>
    <t>Area Servizi di
Supporto
Amministrativo</t>
  </si>
  <si>
    <t>Valorizzazione del
Patrimonio Culturale</t>
  </si>
  <si>
    <t>D.2 Cassa economale interna - spese contatanti max 1000 euro</t>
  </si>
  <si>
    <t>D.1.5. Gestione rapporti banche</t>
  </si>
  <si>
    <t>D.2.1. Prelievo contanti</t>
  </si>
  <si>
    <t>D.2.2. Anticipi di cassa per pagamenti indifferibili inferiori a € 1.000 con ricezione giustificativi di spesa</t>
  </si>
  <si>
    <t>D.2.4. Conta di cassa da parte della Società di Revisione e verifiche del collegio sindacale</t>
  </si>
  <si>
    <t>D.3 Cassa presso siti in gestione (es. siti culturali, Ostello ecc…)</t>
  </si>
  <si>
    <t>D.3.1. Erogazione da parte della Direzione Amministrazione di un fondo cassa alle singole strutture (es. siti culturali, Ostello ecc…)</t>
  </si>
  <si>
    <t>D.3.2. Incassi derivanti dalla gestione (secondo i biglietti/docuementi fiscali attivi emessi)</t>
  </si>
  <si>
    <t xml:space="preserve">D.3.3. Conta giornaliera di cassa con aggiornamento registro corrispettivi e prima nota di cassa </t>
  </si>
  <si>
    <t>D.3.4. Consegna contanti al portavalori</t>
  </si>
  <si>
    <t>D.3.6. Conta di cassa da parte della Società di Revisione e verifiche del collegio sindacale</t>
  </si>
  <si>
    <t xml:space="preserve">B.2.2. Rapporti diversi con il Socio Regione Lazio con riferimento agli adempempimenti del controllo analogo, in particolare ex DGR 49/2016 e DGR 161/2019 </t>
  </si>
  <si>
    <t>C.1.4. Rilevazione in contabilità generale e analitica mediante registrazione nel sistema di contabilità</t>
  </si>
  <si>
    <t>F.1.4. Rilevazione in contabilità generale e analitica mediante registrazione nel sistema di contabilità</t>
  </si>
  <si>
    <t>D.2.3. Tenuta prima nota di cassa e riconciliazione in contabilità generale e analitica</t>
  </si>
  <si>
    <t>D.3.5. Riconciliazione prima nota di cassa in contabilità generale e analitica da parte della Direzione Amministrazione</t>
  </si>
  <si>
    <t>G.6. Adempimenti fiscali</t>
  </si>
  <si>
    <t>D.1.3. Pagamento oneri fiscali e previdenziali (F23, F24, ecc..)</t>
  </si>
  <si>
    <t>B. Monitoraggio, controllo di gestione e rapporti con la committenza</t>
  </si>
  <si>
    <t>G.6.1. Calcolo imposte</t>
  </si>
  <si>
    <t>G.6.2. Adempimenti dichiarativi e comunicazioni previsti dalla normativa fiscale</t>
  </si>
  <si>
    <t>PTPCT 2021/2023</t>
  </si>
  <si>
    <t xml:space="preserve">PTPCT 2021/2023 </t>
  </si>
  <si>
    <t>(Macroprocesso BBF)</t>
  </si>
  <si>
    <t>MAPPATURA PROCESSI - ATTIVITA'</t>
  </si>
  <si>
    <t>IDENTIFICAZIONE, ANALISI E VALUTAZIONE DEL RISCHIO CORRUTTIVO</t>
  </si>
  <si>
    <t xml:space="preserve">TRATTAMENTO DEL RISCHIO </t>
  </si>
  <si>
    <t>Stima del Rischio</t>
  </si>
  <si>
    <t>Misure per la gestione del rischio</t>
  </si>
  <si>
    <t>Generali</t>
  </si>
  <si>
    <t>Codice Etico e di Comportamento</t>
  </si>
  <si>
    <t xml:space="preserve">	Whistleblowing</t>
  </si>
  <si>
    <t>Trasparenza</t>
  </si>
  <si>
    <t>Conflitto di interessi</t>
  </si>
  <si>
    <t xml:space="preserve">Conferimento di incarichi dirigenziali: inconferibilità e incompatibilità </t>
  </si>
  <si>
    <t xml:space="preserve">Svolgimento di incarichi d’ufficio – attività e incarichi extra-istituzionali </t>
  </si>
  <si>
    <t>Formazione di commissioni, assegnazioni agli uffici, conferimento di incarichi dirigenziali in caso di condanna penale per delitti contro la Pubblica Amministrazione</t>
  </si>
  <si>
    <t>Patti di integrità</t>
  </si>
  <si>
    <t xml:space="preserve">Pantouflage </t>
  </si>
  <si>
    <t>Formazione</t>
  </si>
  <si>
    <t>Rotazione del personale</t>
  </si>
  <si>
    <t xml:space="preserve">Informatizzazione dei processi e monitoraggio dei tempi procedimentali </t>
  </si>
  <si>
    <r>
      <t xml:space="preserve">B.2. Monitoraggio quadrimestrale per il Socio relativo alla situazione economica, finanziaria e patrimoniale della Società (ex DGR 49/2016 </t>
    </r>
    <r>
      <rPr>
        <sz val="8"/>
        <rFont val="Times New Roman"/>
        <family val="1"/>
      </rPr>
      <t>e DGR 161/2019</t>
    </r>
    <r>
      <rPr>
        <sz val="8"/>
        <color theme="1"/>
        <rFont val="Times New Roman"/>
        <family val="1"/>
      </rPr>
      <t>)</t>
    </r>
  </si>
  <si>
    <t>B.2. Monitoraggio quadrimestrale per il Socio relativo alla situazione economica, finanziaria e patrimoniale della Società (ex DGR 49/2016 e DGR 161/2019)</t>
  </si>
  <si>
    <t xml:space="preserve">Allegato 4B1 - Mappatura, analisi, valutazione e trattamento del rischio </t>
  </si>
  <si>
    <t>Misure di regolamentazione</t>
  </si>
  <si>
    <t>Alterazione e/o omissione di proposte di deliberazione da inserire nell'ordine del giorno</t>
  </si>
  <si>
    <t>Alterazione dei dati di Bilancio per favorire soggetti interni/esterni</t>
  </si>
  <si>
    <t>Nessuna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</si>
</sst>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sz val="11"/>
      <color theme="1"/>
      <name val="Calibri"/>
      <family val="2"/>
      <scheme val="minor"/>
    </font>
    <font>
      <b/>
      <sz val="14"/>
      <color theme="1"/>
      <name val="Times New Roman"/>
      <family val="1"/>
    </font>
    <font>
      <sz val="14"/>
      <color theme="1"/>
      <name val="Times New Roman"/>
      <family val="1"/>
    </font>
    <font>
      <sz val="1"/>
      <color theme="1"/>
      <name val="Calibri"/>
      <family val="2"/>
      <scheme val="minor"/>
    </font>
    <font>
      <sz val="36"/>
      <color theme="1"/>
      <name val="Times New Roman"/>
      <family val="1"/>
    </font>
    <font>
      <sz val="8"/>
      <name val="Calibri"/>
      <family val="2"/>
      <scheme val="minor"/>
    </font>
    <font>
      <sz val="20"/>
      <color theme="1"/>
      <name val="Calibri"/>
      <family val="2"/>
      <scheme val="minor"/>
    </font>
    <font>
      <sz val="8"/>
      <color theme="1"/>
      <name val="Calibri"/>
      <family val="2"/>
      <scheme val="minor"/>
    </font>
    <font>
      <b/>
      <sz val="8"/>
      <name val="Times New Roman"/>
      <family val="1"/>
    </font>
    <font>
      <sz val="8"/>
      <name val="Times New Roman"/>
      <family val="1"/>
    </font>
    <font>
      <sz val="12"/>
      <name val="Times New Roman"/>
      <family val="1"/>
    </font>
    <font>
      <sz val="8"/>
      <color theme="1"/>
      <name val="Times New Roman"/>
      <family val="1"/>
    </font>
    <font>
      <b/>
      <sz val="8"/>
      <color theme="1"/>
      <name val="Times New Roman"/>
      <family val="1"/>
    </font>
    <font>
      <sz val="12"/>
      <color indexed="8"/>
      <name val="Calibri"/>
      <family val="2"/>
    </font>
    <font>
      <sz val="8"/>
      <color rgb="FFFF0000"/>
      <name val="Times New Roman"/>
      <family val="1"/>
    </font>
    <font>
      <sz val="14"/>
      <name val="Times New Roman"/>
      <family val="1"/>
    </font>
  </fonts>
  <fills count="25">
    <fill>
      <patternFill patternType="none"/>
    </fill>
    <fill>
      <patternFill patternType="gray125"/>
    </fill>
    <fill>
      <patternFill patternType="solid">
        <fgColor theme="9"/>
        <bgColor indexed="64"/>
      </patternFill>
    </fill>
    <fill>
      <patternFill patternType="solid">
        <fgColor theme="9" tint="0.39997558519241921"/>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5" tint="-0.249977111117893"/>
        <bgColor indexed="64"/>
      </patternFill>
    </fill>
    <fill>
      <patternFill patternType="solid">
        <fgColor rgb="FFFFC000"/>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3" tint="0.79998168889431442"/>
        <bgColor indexed="64"/>
      </patternFill>
    </fill>
    <fill>
      <patternFill patternType="solid">
        <fgColor theme="4" tint="-0.249977111117893"/>
        <bgColor indexed="64"/>
      </patternFill>
    </fill>
    <fill>
      <patternFill patternType="solid">
        <fgColor theme="0"/>
        <bgColor indexed="64"/>
      </patternFill>
    </fill>
    <fill>
      <patternFill patternType="solid">
        <fgColor rgb="FF92D050"/>
        <bgColor indexed="64"/>
      </patternFill>
    </fill>
    <fill>
      <patternFill patternType="solid">
        <fgColor theme="7" tint="0.39997558519241921"/>
        <bgColor indexed="64"/>
      </patternFill>
    </fill>
    <fill>
      <patternFill patternType="solid">
        <fgColor theme="8" tint="0.39997558519241921"/>
        <bgColor indexed="26"/>
      </patternFill>
    </fill>
    <fill>
      <patternFill patternType="solid">
        <fgColor theme="8" tint="0.59999389629810485"/>
        <bgColor indexed="26"/>
      </patternFill>
    </fill>
    <fill>
      <patternFill patternType="solid">
        <fgColor theme="8" tint="0.79998168889431442"/>
        <bgColor indexed="26"/>
      </patternFill>
    </fill>
    <fill>
      <patternFill patternType="solid">
        <fgColor theme="4" tint="-0.249977111117893"/>
        <bgColor indexed="26"/>
      </patternFill>
    </fill>
    <fill>
      <patternFill patternType="solid">
        <fgColor theme="8" tint="0.79998168889431442"/>
        <bgColor indexed="41"/>
      </patternFill>
    </fill>
    <fill>
      <patternFill patternType="solid">
        <fgColor indexed="40"/>
        <bgColor indexed="49"/>
      </patternFill>
    </fill>
    <fill>
      <patternFill patternType="solid">
        <fgColor theme="4" tint="0.59999389629810485"/>
        <bgColor indexed="64"/>
      </patternFill>
    </fill>
  </fills>
  <borders count="65">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thin">
        <color indexed="64"/>
      </left>
      <right style="medium">
        <color indexed="64"/>
      </right>
      <top/>
      <bottom style="thin">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style="medium">
        <color indexed="64"/>
      </right>
      <top/>
      <bottom style="thin">
        <color indexed="64"/>
      </bottom>
      <diagonal/>
    </border>
  </borders>
  <cellStyleXfs count="2">
    <xf numFmtId="0" fontId="0" fillId="0" borderId="0"/>
    <xf numFmtId="0" fontId="14" fillId="0" borderId="0"/>
  </cellStyleXfs>
  <cellXfs count="264">
    <xf numFmtId="0" fontId="0" fillId="0" borderId="0" xfId="0"/>
    <xf numFmtId="0" fontId="1" fillId="0" borderId="1" xfId="0" applyFont="1" applyBorder="1" applyAlignment="1" applyProtection="1">
      <alignment horizontal="left" vertical="center" wrapText="1"/>
    </xf>
    <xf numFmtId="0" fontId="0" fillId="0" borderId="2" xfId="0" applyBorder="1" applyAlignment="1" applyProtection="1">
      <alignment horizontal="left"/>
    </xf>
    <xf numFmtId="0" fontId="2" fillId="0" borderId="2" xfId="0" applyFont="1" applyBorder="1" applyAlignment="1" applyProtection="1">
      <alignment horizontal="left" vertical="center" wrapText="1"/>
    </xf>
    <xf numFmtId="0" fontId="0" fillId="0" borderId="0" xfId="0" applyProtection="1"/>
    <xf numFmtId="0" fontId="0" fillId="0" borderId="2" xfId="0" applyBorder="1" applyProtection="1"/>
    <xf numFmtId="0" fontId="1" fillId="0" borderId="3" xfId="0" applyFont="1" applyBorder="1" applyAlignment="1" applyProtection="1">
      <alignment horizontal="left" vertical="center" wrapText="1"/>
    </xf>
    <xf numFmtId="0" fontId="0" fillId="0" borderId="0" xfId="0" applyBorder="1" applyAlignment="1" applyProtection="1">
      <alignment horizontal="left"/>
    </xf>
    <xf numFmtId="0" fontId="3" fillId="0" borderId="0" xfId="0" applyFont="1" applyBorder="1" applyAlignment="1" applyProtection="1">
      <alignment horizontal="left" vertical="center" wrapText="1"/>
    </xf>
    <xf numFmtId="0" fontId="0" fillId="0" borderId="0" xfId="0" applyBorder="1" applyProtection="1"/>
    <xf numFmtId="0" fontId="4" fillId="0" borderId="3" xfId="0" applyFont="1" applyBorder="1" applyAlignment="1" applyProtection="1">
      <alignment horizontal="left" vertical="center"/>
    </xf>
    <xf numFmtId="0" fontId="0" fillId="0" borderId="3" xfId="0" applyBorder="1" applyAlignment="1" applyProtection="1">
      <alignment horizontal="left"/>
    </xf>
    <xf numFmtId="0" fontId="5" fillId="0" borderId="0" xfId="0" applyFont="1" applyBorder="1" applyAlignment="1" applyProtection="1">
      <alignment horizontal="center" vertical="center" wrapText="1"/>
    </xf>
    <xf numFmtId="49" fontId="11" fillId="15" borderId="8" xfId="0" applyNumberFormat="1" applyFont="1" applyFill="1" applyBorder="1" applyAlignment="1" applyProtection="1">
      <alignment horizontal="center" vertical="center" wrapText="1"/>
    </xf>
    <xf numFmtId="49" fontId="11" fillId="15" borderId="9" xfId="0" applyNumberFormat="1" applyFont="1" applyFill="1" applyBorder="1" applyAlignment="1" applyProtection="1">
      <alignment horizontal="center" vertical="center" wrapText="1"/>
    </xf>
    <xf numFmtId="49" fontId="11" fillId="15" borderId="22" xfId="0" applyNumberFormat="1" applyFont="1" applyFill="1" applyBorder="1" applyAlignment="1" applyProtection="1">
      <alignment horizontal="center" vertical="center" wrapText="1"/>
    </xf>
    <xf numFmtId="0" fontId="8" fillId="0" borderId="0" xfId="0" applyFont="1" applyAlignment="1">
      <alignment horizontal="left" vertical="center"/>
    </xf>
    <xf numFmtId="0" fontId="6" fillId="0" borderId="0" xfId="0" applyFont="1" applyFill="1" applyAlignment="1">
      <alignment horizontal="left" vertical="center" wrapText="1"/>
    </xf>
    <xf numFmtId="0" fontId="5" fillId="0" borderId="0" xfId="0" applyFont="1" applyBorder="1" applyAlignment="1" applyProtection="1">
      <alignment vertical="center" wrapText="1"/>
    </xf>
    <xf numFmtId="0" fontId="0" fillId="0" borderId="2" xfId="0" applyBorder="1" applyAlignment="1" applyProtection="1"/>
    <xf numFmtId="0" fontId="0" fillId="0" borderId="0" xfId="0" applyBorder="1" applyAlignment="1" applyProtection="1"/>
    <xf numFmtId="0" fontId="0" fillId="0" borderId="0" xfId="0" applyBorder="1" applyAlignment="1" applyProtection="1">
      <alignment horizontal="left" vertical="center"/>
    </xf>
    <xf numFmtId="0" fontId="12" fillId="0" borderId="0" xfId="0" applyFont="1" applyAlignment="1" applyProtection="1">
      <alignment horizontal="center" vertical="center"/>
    </xf>
    <xf numFmtId="0" fontId="10" fillId="22" borderId="4" xfId="0" applyNumberFormat="1" applyFont="1" applyFill="1" applyBorder="1" applyAlignment="1" applyProtection="1">
      <alignment vertical="center" wrapText="1"/>
    </xf>
    <xf numFmtId="0" fontId="10" fillId="22" borderId="19" xfId="0" applyNumberFormat="1" applyFont="1" applyFill="1" applyBorder="1" applyAlignment="1" applyProtection="1">
      <alignment vertical="center" wrapText="1"/>
    </xf>
    <xf numFmtId="0" fontId="12" fillId="0" borderId="0" xfId="0" applyFont="1" applyAlignment="1" applyProtection="1">
      <alignment horizontal="left" vertical="center"/>
    </xf>
    <xf numFmtId="0" fontId="10" fillId="22" borderId="8" xfId="0" applyNumberFormat="1" applyFont="1" applyFill="1" applyBorder="1" applyAlignment="1" applyProtection="1">
      <alignment vertical="center" wrapText="1"/>
    </xf>
    <xf numFmtId="0" fontId="10" fillId="22" borderId="22" xfId="0" applyNumberFormat="1" applyFont="1" applyFill="1" applyBorder="1" applyAlignment="1" applyProtection="1">
      <alignment vertical="center" wrapText="1"/>
    </xf>
    <xf numFmtId="0" fontId="12" fillId="13" borderId="22" xfId="0" applyFont="1" applyFill="1" applyBorder="1" applyAlignment="1" applyProtection="1">
      <alignment horizontal="left" vertical="center" wrapText="1"/>
      <protection locked="0"/>
    </xf>
    <xf numFmtId="0" fontId="10" fillId="22" borderId="8" xfId="0" applyNumberFormat="1" applyFont="1" applyFill="1" applyBorder="1" applyAlignment="1" applyProtection="1">
      <alignment horizontal="left" vertical="center" wrapText="1"/>
    </xf>
    <xf numFmtId="0" fontId="10" fillId="22" borderId="22" xfId="0" applyNumberFormat="1" applyFont="1" applyFill="1" applyBorder="1" applyAlignment="1" applyProtection="1">
      <alignment horizontal="left" vertical="center" wrapText="1"/>
    </xf>
    <xf numFmtId="0" fontId="12" fillId="13" borderId="5" xfId="0" applyFont="1" applyFill="1" applyBorder="1" applyAlignment="1" applyProtection="1">
      <alignment horizontal="left" vertical="center" wrapText="1"/>
      <protection locked="0"/>
    </xf>
    <xf numFmtId="0" fontId="12" fillId="13" borderId="19" xfId="0" applyFont="1" applyFill="1" applyBorder="1" applyAlignment="1" applyProtection="1">
      <alignment horizontal="left" vertical="center" wrapText="1"/>
      <protection locked="0"/>
    </xf>
    <xf numFmtId="0" fontId="12" fillId="13" borderId="9" xfId="0" applyFont="1" applyFill="1" applyBorder="1" applyAlignment="1" applyProtection="1">
      <alignment horizontal="left" vertical="center" wrapText="1"/>
      <protection locked="0"/>
    </xf>
    <xf numFmtId="0" fontId="8" fillId="0" borderId="0" xfId="0" applyFont="1" applyAlignment="1" applyProtection="1">
      <alignment horizontal="left" vertical="center"/>
    </xf>
    <xf numFmtId="0" fontId="6" fillId="0" borderId="0" xfId="0" applyFont="1" applyFill="1" applyAlignment="1" applyProtection="1">
      <alignment horizontal="left" vertical="center" wrapText="1"/>
    </xf>
    <xf numFmtId="0" fontId="6" fillId="0" borderId="0" xfId="0" applyFont="1" applyFill="1" applyAlignment="1" applyProtection="1">
      <alignment vertical="center" wrapText="1"/>
    </xf>
    <xf numFmtId="0" fontId="10" fillId="0" borderId="0" xfId="0" applyNumberFormat="1" applyFont="1" applyFill="1" applyAlignment="1" applyProtection="1">
      <alignment horizontal="left" vertical="center" wrapText="1"/>
    </xf>
    <xf numFmtId="0" fontId="10" fillId="0" borderId="0" xfId="0" applyFont="1" applyFill="1" applyAlignment="1" applyProtection="1">
      <alignment horizontal="left" vertical="center" wrapText="1"/>
    </xf>
    <xf numFmtId="49" fontId="11" fillId="15" borderId="4" xfId="0" applyNumberFormat="1" applyFont="1" applyFill="1" applyBorder="1" applyAlignment="1" applyProtection="1">
      <alignment horizontal="center" vertical="center" wrapText="1"/>
    </xf>
    <xf numFmtId="49" fontId="11" fillId="15" borderId="5" xfId="0" applyNumberFormat="1" applyFont="1" applyFill="1" applyBorder="1" applyAlignment="1" applyProtection="1">
      <alignment horizontal="center" vertical="center" wrapText="1"/>
    </xf>
    <xf numFmtId="49" fontId="11" fillId="15" borderId="19" xfId="0" applyNumberFormat="1" applyFont="1" applyFill="1" applyBorder="1" applyAlignment="1" applyProtection="1">
      <alignment horizontal="center" vertical="center" wrapText="1"/>
    </xf>
    <xf numFmtId="0" fontId="13" fillId="16" borderId="47" xfId="0" applyFont="1" applyFill="1" applyBorder="1" applyAlignment="1" applyProtection="1">
      <alignment horizontal="center" vertical="center" wrapText="1"/>
    </xf>
    <xf numFmtId="49" fontId="11" fillId="15" borderId="13" xfId="0" applyNumberFormat="1" applyFont="1" applyFill="1" applyBorder="1" applyAlignment="1" applyProtection="1">
      <alignment horizontal="center" vertical="center" wrapText="1"/>
    </xf>
    <xf numFmtId="49" fontId="11" fillId="15" borderId="14" xfId="0" applyNumberFormat="1" applyFont="1" applyFill="1" applyBorder="1" applyAlignment="1" applyProtection="1">
      <alignment horizontal="center" vertical="center" wrapText="1"/>
    </xf>
    <xf numFmtId="49" fontId="11" fillId="15" borderId="29" xfId="0" applyNumberFormat="1" applyFont="1" applyFill="1" applyBorder="1" applyAlignment="1" applyProtection="1">
      <alignment horizontal="center" vertical="center" wrapText="1"/>
    </xf>
    <xf numFmtId="0" fontId="12" fillId="16" borderId="6" xfId="0" applyFont="1" applyFill="1" applyBorder="1" applyAlignment="1" applyProtection="1">
      <alignment horizontal="left" vertical="center" wrapText="1"/>
    </xf>
    <xf numFmtId="0" fontId="12" fillId="16" borderId="10" xfId="0" applyFont="1" applyFill="1" applyBorder="1" applyAlignment="1" applyProtection="1">
      <alignment horizontal="left" vertical="center" wrapText="1"/>
    </xf>
    <xf numFmtId="0" fontId="12" fillId="16" borderId="24" xfId="0" applyFont="1" applyFill="1" applyBorder="1" applyAlignment="1" applyProtection="1">
      <alignment horizontal="left" vertical="center" wrapText="1"/>
    </xf>
    <xf numFmtId="0" fontId="12" fillId="16" borderId="26" xfId="0" applyFont="1" applyFill="1" applyBorder="1" applyAlignment="1" applyProtection="1">
      <alignment horizontal="left" vertical="center" wrapText="1"/>
    </xf>
    <xf numFmtId="0" fontId="12" fillId="13" borderId="11" xfId="0" applyFont="1" applyFill="1" applyBorder="1" applyAlignment="1" applyProtection="1">
      <alignment horizontal="left" vertical="center" wrapText="1"/>
      <protection locked="0"/>
    </xf>
    <xf numFmtId="0" fontId="12" fillId="13" borderId="23" xfId="0" applyFont="1" applyFill="1" applyBorder="1" applyAlignment="1" applyProtection="1">
      <alignment horizontal="left" vertical="center" wrapText="1"/>
      <protection locked="0"/>
    </xf>
    <xf numFmtId="0" fontId="10" fillId="22" borderId="25" xfId="0" applyNumberFormat="1" applyFont="1" applyFill="1" applyBorder="1" applyAlignment="1" applyProtection="1">
      <alignment horizontal="left" vertical="center" wrapText="1"/>
    </xf>
    <xf numFmtId="0" fontId="10" fillId="22" borderId="23" xfId="0" applyNumberFormat="1" applyFont="1" applyFill="1" applyBorder="1" applyAlignment="1" applyProtection="1">
      <alignment horizontal="left" vertical="center" wrapText="1"/>
    </xf>
    <xf numFmtId="0" fontId="12" fillId="16" borderId="19" xfId="0" applyFont="1" applyFill="1" applyBorder="1" applyAlignment="1" applyProtection="1">
      <alignment horizontal="left" vertical="center" wrapText="1"/>
    </xf>
    <xf numFmtId="0" fontId="12" fillId="16" borderId="22" xfId="0" applyFont="1" applyFill="1" applyBorder="1" applyAlignment="1" applyProtection="1">
      <alignment horizontal="left" vertical="center" wrapText="1"/>
    </xf>
    <xf numFmtId="0" fontId="12" fillId="16" borderId="51" xfId="0" applyFont="1" applyFill="1" applyBorder="1" applyAlignment="1" applyProtection="1">
      <alignment horizontal="left" vertical="center" wrapText="1"/>
    </xf>
    <xf numFmtId="0" fontId="12" fillId="16" borderId="29" xfId="0" applyFont="1" applyFill="1" applyBorder="1" applyAlignment="1" applyProtection="1">
      <alignment horizontal="left" vertical="center" wrapText="1"/>
    </xf>
    <xf numFmtId="0" fontId="8" fillId="13" borderId="38" xfId="0" applyFont="1" applyFill="1" applyBorder="1" applyAlignment="1">
      <alignment horizontal="center" vertical="center" wrapText="1"/>
    </xf>
    <xf numFmtId="0" fontId="12" fillId="0" borderId="0" xfId="0" applyFont="1" applyAlignment="1">
      <alignment horizontal="center" vertical="center"/>
    </xf>
    <xf numFmtId="0" fontId="6" fillId="14" borderId="56" xfId="0" applyFont="1" applyFill="1" applyBorder="1" applyAlignment="1" applyProtection="1">
      <alignment horizontal="left" vertical="center" wrapText="1"/>
    </xf>
    <xf numFmtId="0" fontId="6" fillId="14" borderId="57" xfId="0" applyFont="1" applyFill="1" applyBorder="1" applyAlignment="1" applyProtection="1">
      <alignment horizontal="left" vertical="center" wrapText="1"/>
    </xf>
    <xf numFmtId="0" fontId="6" fillId="14" borderId="57" xfId="0" applyFont="1" applyFill="1" applyBorder="1" applyAlignment="1" applyProtection="1">
      <alignment vertical="center" wrapText="1"/>
    </xf>
    <xf numFmtId="0" fontId="6" fillId="14" borderId="58" xfId="0" applyFont="1" applyFill="1" applyBorder="1" applyAlignment="1" applyProtection="1">
      <alignment horizontal="left" vertical="center" wrapText="1"/>
    </xf>
    <xf numFmtId="0" fontId="6" fillId="21" borderId="56" xfId="0" applyFont="1" applyFill="1" applyBorder="1" applyAlignment="1" applyProtection="1">
      <alignment horizontal="left" vertical="center" wrapText="1"/>
    </xf>
    <xf numFmtId="0" fontId="6" fillId="21" borderId="57" xfId="0" applyFont="1" applyFill="1" applyBorder="1" applyAlignment="1" applyProtection="1">
      <alignment horizontal="left" vertical="center" wrapText="1"/>
    </xf>
    <xf numFmtId="0" fontId="6" fillId="21" borderId="58" xfId="0" applyFont="1" applyFill="1" applyBorder="1" applyAlignment="1" applyProtection="1">
      <alignment horizontal="left" vertical="center" wrapText="1"/>
    </xf>
    <xf numFmtId="0" fontId="9" fillId="14" borderId="57" xfId="0" applyNumberFormat="1" applyFont="1" applyFill="1" applyBorder="1" applyAlignment="1" applyProtection="1">
      <alignment vertical="center" wrapText="1"/>
    </xf>
    <xf numFmtId="0" fontId="9" fillId="14" borderId="59" xfId="0" applyNumberFormat="1" applyFont="1" applyFill="1" applyBorder="1" applyAlignment="1" applyProtection="1">
      <alignment vertical="center" wrapText="1"/>
    </xf>
    <xf numFmtId="0" fontId="12" fillId="16" borderId="45" xfId="0" applyFont="1" applyFill="1" applyBorder="1" applyAlignment="1" applyProtection="1">
      <alignment horizontal="left" vertical="center" wrapText="1"/>
    </xf>
    <xf numFmtId="0" fontId="12" fillId="16" borderId="47" xfId="0" applyFont="1" applyFill="1" applyBorder="1" applyAlignment="1" applyProtection="1">
      <alignment horizontal="left" vertical="center" wrapText="1"/>
    </xf>
    <xf numFmtId="0" fontId="12" fillId="16" borderId="50" xfId="0" applyFont="1" applyFill="1" applyBorder="1" applyAlignment="1" applyProtection="1">
      <alignment horizontal="left" vertical="center" wrapText="1"/>
    </xf>
    <xf numFmtId="0" fontId="12" fillId="16" borderId="54" xfId="0" applyFont="1" applyFill="1" applyBorder="1" applyAlignment="1" applyProtection="1">
      <alignment horizontal="left" vertical="center" wrapText="1"/>
    </xf>
    <xf numFmtId="0" fontId="12" fillId="16" borderId="12" xfId="0" applyFont="1" applyFill="1" applyBorder="1" applyAlignment="1" applyProtection="1">
      <alignment horizontal="left" vertical="center" wrapText="1"/>
    </xf>
    <xf numFmtId="0" fontId="12" fillId="16" borderId="23" xfId="0" applyFont="1" applyFill="1" applyBorder="1" applyAlignment="1" applyProtection="1">
      <alignment horizontal="left" vertical="center" wrapText="1"/>
    </xf>
    <xf numFmtId="0" fontId="12" fillId="16" borderId="33" xfId="0" applyFont="1" applyFill="1" applyBorder="1" applyAlignment="1" applyProtection="1">
      <alignment horizontal="left" vertical="center" wrapText="1"/>
    </xf>
    <xf numFmtId="0" fontId="12" fillId="16" borderId="34" xfId="0" applyFont="1" applyFill="1" applyBorder="1" applyAlignment="1" applyProtection="1">
      <alignment horizontal="left" vertical="center" wrapText="1"/>
    </xf>
    <xf numFmtId="0" fontId="12" fillId="16" borderId="39" xfId="0" applyFont="1" applyFill="1" applyBorder="1" applyAlignment="1" applyProtection="1">
      <alignment horizontal="left" vertical="center" wrapText="1"/>
    </xf>
    <xf numFmtId="0" fontId="12" fillId="16" borderId="37" xfId="0" applyFont="1" applyFill="1" applyBorder="1" applyAlignment="1" applyProtection="1">
      <alignment horizontal="left" vertical="center" wrapText="1"/>
    </xf>
    <xf numFmtId="0" fontId="12" fillId="16" borderId="35" xfId="0" applyFont="1" applyFill="1" applyBorder="1" applyAlignment="1" applyProtection="1">
      <alignment horizontal="left" vertical="center" wrapText="1"/>
    </xf>
    <xf numFmtId="0" fontId="12" fillId="16" borderId="8" xfId="0" applyFont="1" applyFill="1" applyBorder="1" applyAlignment="1" applyProtection="1">
      <alignment horizontal="left" vertical="center" wrapText="1"/>
    </xf>
    <xf numFmtId="0" fontId="12" fillId="0" borderId="3" xfId="0" applyFont="1" applyBorder="1" applyAlignment="1">
      <alignment horizontal="center" vertical="center"/>
    </xf>
    <xf numFmtId="0" fontId="12" fillId="17" borderId="53" xfId="0" applyFont="1" applyFill="1" applyBorder="1" applyAlignment="1">
      <alignment horizontal="center" vertical="center"/>
    </xf>
    <xf numFmtId="0" fontId="12" fillId="0" borderId="3" xfId="0" applyFont="1" applyBorder="1" applyAlignment="1" applyProtection="1">
      <alignment horizontal="left" vertical="center"/>
    </xf>
    <xf numFmtId="0" fontId="12" fillId="0" borderId="4" xfId="0" applyFont="1" applyBorder="1" applyAlignment="1" applyProtection="1">
      <alignment horizontal="center" vertical="center"/>
    </xf>
    <xf numFmtId="0" fontId="12" fillId="0" borderId="8" xfId="0" applyFont="1" applyBorder="1" applyAlignment="1" applyProtection="1">
      <alignment horizontal="center" vertical="center"/>
    </xf>
    <xf numFmtId="0" fontId="12" fillId="0" borderId="5" xfId="0" applyFont="1" applyBorder="1" applyAlignment="1" applyProtection="1">
      <alignment horizontal="center" vertical="center"/>
    </xf>
    <xf numFmtId="0" fontId="12" fillId="0" borderId="9" xfId="0" applyFont="1" applyBorder="1" applyAlignment="1" applyProtection="1">
      <alignment horizontal="center" vertical="center"/>
    </xf>
    <xf numFmtId="0" fontId="13" fillId="16" borderId="42" xfId="0" applyFont="1" applyFill="1" applyBorder="1" applyAlignment="1" applyProtection="1">
      <alignment horizontal="center" vertical="center" wrapText="1"/>
    </xf>
    <xf numFmtId="0" fontId="12" fillId="16" borderId="56" xfId="0" applyFont="1" applyFill="1" applyBorder="1" applyAlignment="1" applyProtection="1">
      <alignment horizontal="left" vertical="center" wrapText="1"/>
    </xf>
    <xf numFmtId="0" fontId="12" fillId="16" borderId="59" xfId="0" applyFont="1" applyFill="1" applyBorder="1" applyAlignment="1" applyProtection="1">
      <alignment horizontal="left" vertical="center" wrapText="1"/>
    </xf>
    <xf numFmtId="49" fontId="10" fillId="16" borderId="44" xfId="0" applyNumberFormat="1" applyFont="1" applyFill="1" applyBorder="1" applyAlignment="1" applyProtection="1">
      <alignment horizontal="center" vertical="center" wrapText="1"/>
    </xf>
    <xf numFmtId="49" fontId="10" fillId="16" borderId="46" xfId="0" applyNumberFormat="1" applyFont="1" applyFill="1" applyBorder="1" applyAlignment="1" applyProtection="1">
      <alignment horizontal="center" vertical="center" wrapText="1"/>
    </xf>
    <xf numFmtId="49" fontId="10" fillId="16" borderId="60" xfId="0" applyNumberFormat="1" applyFont="1" applyFill="1" applyBorder="1" applyAlignment="1" applyProtection="1">
      <alignment horizontal="center" vertical="center" wrapText="1"/>
    </xf>
    <xf numFmtId="49" fontId="10" fillId="16" borderId="61" xfId="0" applyNumberFormat="1" applyFont="1" applyFill="1" applyBorder="1" applyAlignment="1" applyProtection="1">
      <alignment horizontal="center" vertical="center" wrapText="1"/>
    </xf>
    <xf numFmtId="49" fontId="10" fillId="16" borderId="62" xfId="0" applyNumberFormat="1" applyFont="1" applyFill="1" applyBorder="1" applyAlignment="1" applyProtection="1">
      <alignment horizontal="center" vertical="center" wrapText="1"/>
    </xf>
    <xf numFmtId="49" fontId="10" fillId="16" borderId="63" xfId="0" applyNumberFormat="1" applyFont="1" applyFill="1" applyBorder="1" applyAlignment="1" applyProtection="1">
      <alignment horizontal="center" vertical="center" wrapText="1"/>
    </xf>
    <xf numFmtId="0" fontId="12" fillId="13" borderId="4" xfId="0" applyFont="1" applyFill="1" applyBorder="1" applyAlignment="1" applyProtection="1">
      <alignment horizontal="left" vertical="center" wrapText="1"/>
      <protection locked="0"/>
    </xf>
    <xf numFmtId="0" fontId="12" fillId="13" borderId="8" xfId="0" applyFont="1" applyFill="1" applyBorder="1" applyAlignment="1" applyProtection="1">
      <alignment horizontal="left" vertical="center" wrapText="1"/>
      <protection locked="0"/>
    </xf>
    <xf numFmtId="0" fontId="12" fillId="13" borderId="25" xfId="0" applyFont="1" applyFill="1" applyBorder="1" applyAlignment="1" applyProtection="1">
      <alignment horizontal="left" vertical="center" wrapText="1"/>
      <protection locked="0"/>
    </xf>
    <xf numFmtId="0" fontId="12" fillId="13" borderId="13" xfId="0" applyFont="1" applyFill="1" applyBorder="1" applyAlignment="1" applyProtection="1">
      <alignment horizontal="left" vertical="center" wrapText="1"/>
      <protection locked="0"/>
    </xf>
    <xf numFmtId="0" fontId="12" fillId="13" borderId="14" xfId="0" applyFont="1" applyFill="1" applyBorder="1" applyAlignment="1" applyProtection="1">
      <alignment horizontal="left" vertical="center" wrapText="1"/>
      <protection locked="0"/>
    </xf>
    <xf numFmtId="0" fontId="12" fillId="13" borderId="29" xfId="0" applyFont="1" applyFill="1" applyBorder="1" applyAlignment="1" applyProtection="1">
      <alignment horizontal="left" vertical="center" wrapText="1"/>
      <protection locked="0"/>
    </xf>
    <xf numFmtId="49" fontId="10" fillId="16" borderId="47" xfId="0" applyNumberFormat="1" applyFont="1" applyFill="1" applyBorder="1" applyAlignment="1" applyProtection="1">
      <alignment horizontal="center" vertical="center" wrapText="1"/>
    </xf>
    <xf numFmtId="49" fontId="10" fillId="16" borderId="54" xfId="0" applyNumberFormat="1" applyFont="1" applyFill="1" applyBorder="1" applyAlignment="1" applyProtection="1">
      <alignment horizontal="center" vertical="center" wrapText="1"/>
    </xf>
    <xf numFmtId="49" fontId="10" fillId="16" borderId="45" xfId="0" applyNumberFormat="1" applyFont="1" applyFill="1" applyBorder="1" applyAlignment="1" applyProtection="1">
      <alignment horizontal="center" vertical="center" wrapText="1"/>
    </xf>
    <xf numFmtId="0" fontId="12" fillId="0" borderId="19" xfId="0" applyFont="1" applyBorder="1" applyAlignment="1" applyProtection="1">
      <alignment horizontal="center" vertical="center"/>
    </xf>
    <xf numFmtId="0" fontId="12" fillId="0" borderId="22" xfId="0" applyFont="1" applyBorder="1" applyAlignment="1" applyProtection="1">
      <alignment horizontal="center" vertical="center"/>
    </xf>
    <xf numFmtId="0" fontId="12" fillId="0" borderId="13" xfId="0" applyFont="1" applyBorder="1" applyAlignment="1" applyProtection="1">
      <alignment horizontal="center" vertical="center"/>
    </xf>
    <xf numFmtId="0" fontId="12" fillId="0" borderId="14" xfId="0" applyFont="1" applyBorder="1" applyAlignment="1" applyProtection="1">
      <alignment horizontal="center" vertical="center"/>
    </xf>
    <xf numFmtId="0" fontId="12" fillId="0" borderId="29" xfId="0" applyFont="1" applyBorder="1" applyAlignment="1" applyProtection="1">
      <alignment horizontal="center" vertical="center"/>
    </xf>
    <xf numFmtId="0" fontId="10" fillId="22" borderId="13" xfId="0" applyNumberFormat="1" applyFont="1" applyFill="1" applyBorder="1" applyAlignment="1" applyProtection="1">
      <alignment horizontal="left" vertical="center" wrapText="1"/>
    </xf>
    <xf numFmtId="0" fontId="10" fillId="22" borderId="29" xfId="0" applyNumberFormat="1" applyFont="1" applyFill="1" applyBorder="1" applyAlignment="1" applyProtection="1">
      <alignment horizontal="left" vertical="center" wrapText="1"/>
    </xf>
    <xf numFmtId="49" fontId="10" fillId="16" borderId="33" xfId="0" applyNumberFormat="1" applyFont="1" applyFill="1" applyBorder="1" applyAlignment="1" applyProtection="1">
      <alignment horizontal="center" vertical="center" wrapText="1"/>
    </xf>
    <xf numFmtId="49" fontId="10" fillId="16" borderId="34" xfId="0" applyNumberFormat="1" applyFont="1" applyFill="1" applyBorder="1" applyAlignment="1" applyProtection="1">
      <alignment horizontal="center" vertical="center" wrapText="1"/>
    </xf>
    <xf numFmtId="49" fontId="10" fillId="16" borderId="37" xfId="0" applyNumberFormat="1" applyFont="1" applyFill="1" applyBorder="1" applyAlignment="1" applyProtection="1">
      <alignment horizontal="center" vertical="center" wrapText="1"/>
    </xf>
    <xf numFmtId="0" fontId="10" fillId="23" borderId="33" xfId="0" applyFont="1" applyFill="1" applyBorder="1" applyAlignment="1" applyProtection="1">
      <alignment horizontal="center" vertical="center" wrapText="1"/>
    </xf>
    <xf numFmtId="0" fontId="10" fillId="23" borderId="34" xfId="0" applyFont="1" applyFill="1" applyBorder="1" applyAlignment="1" applyProtection="1">
      <alignment horizontal="center" vertical="center" wrapText="1"/>
    </xf>
    <xf numFmtId="0" fontId="10" fillId="23" borderId="37" xfId="0" applyFont="1" applyFill="1" applyBorder="1" applyAlignment="1" applyProtection="1">
      <alignment horizontal="center" vertical="center" wrapText="1"/>
    </xf>
    <xf numFmtId="0" fontId="10" fillId="22" borderId="34" xfId="0" applyNumberFormat="1" applyFont="1" applyFill="1" applyBorder="1" applyAlignment="1" applyProtection="1">
      <alignment vertical="center" wrapText="1"/>
    </xf>
    <xf numFmtId="0" fontId="10" fillId="22" borderId="39" xfId="0" applyNumberFormat="1" applyFont="1" applyFill="1" applyBorder="1" applyAlignment="1" applyProtection="1">
      <alignment horizontal="center" vertical="center" wrapText="1"/>
    </xf>
    <xf numFmtId="0" fontId="5" fillId="0" borderId="0" xfId="0" applyFont="1" applyBorder="1" applyAlignment="1" applyProtection="1">
      <alignment horizontal="center" vertical="center" wrapText="1"/>
    </xf>
    <xf numFmtId="0" fontId="7" fillId="6" borderId="6" xfId="0" applyFont="1" applyFill="1" applyBorder="1" applyAlignment="1">
      <alignment horizontal="center" vertical="center"/>
    </xf>
    <xf numFmtId="0" fontId="7" fillId="6" borderId="7" xfId="0" applyFont="1" applyFill="1" applyBorder="1" applyAlignment="1">
      <alignment horizontal="center" vertical="center"/>
    </xf>
    <xf numFmtId="0" fontId="8" fillId="7" borderId="17" xfId="0" applyFont="1" applyFill="1" applyBorder="1" applyAlignment="1">
      <alignment horizontal="center" textRotation="90" wrapText="1"/>
    </xf>
    <xf numFmtId="0" fontId="8" fillId="7" borderId="20" xfId="0" applyFont="1" applyFill="1" applyBorder="1" applyAlignment="1">
      <alignment horizontal="center" textRotation="90" wrapText="1"/>
    </xf>
    <xf numFmtId="0" fontId="8" fillId="7" borderId="55" xfId="0" applyFont="1" applyFill="1" applyBorder="1" applyAlignment="1">
      <alignment horizontal="center" textRotation="90" wrapText="1"/>
    </xf>
    <xf numFmtId="0" fontId="8" fillId="9" borderId="6" xfId="0" applyFont="1" applyFill="1" applyBorder="1" applyAlignment="1">
      <alignment horizontal="center" vertical="center" wrapText="1"/>
    </xf>
    <xf numFmtId="0" fontId="8" fillId="9" borderId="7" xfId="0" applyFont="1" applyFill="1" applyBorder="1" applyAlignment="1">
      <alignment horizontal="center" vertical="center" wrapText="1"/>
    </xf>
    <xf numFmtId="0" fontId="8" fillId="9" borderId="38" xfId="0" applyFont="1" applyFill="1" applyBorder="1" applyAlignment="1">
      <alignment horizontal="center" vertical="center" wrapText="1"/>
    </xf>
    <xf numFmtId="0" fontId="8" fillId="8" borderId="6" xfId="0" applyFont="1" applyFill="1" applyBorder="1" applyAlignment="1">
      <alignment horizontal="center" vertical="center" wrapText="1"/>
    </xf>
    <xf numFmtId="0" fontId="8" fillId="8" borderId="7" xfId="0" applyFont="1" applyFill="1" applyBorder="1" applyAlignment="1">
      <alignment horizontal="center" vertical="center" wrapText="1"/>
    </xf>
    <xf numFmtId="0" fontId="8" fillId="8" borderId="38" xfId="0" applyFont="1" applyFill="1" applyBorder="1" applyAlignment="1">
      <alignment horizontal="center" vertical="center" wrapText="1"/>
    </xf>
    <xf numFmtId="0" fontId="8" fillId="11" borderId="6" xfId="0" applyFont="1" applyFill="1" applyBorder="1" applyAlignment="1">
      <alignment horizontal="center" vertical="center" wrapText="1"/>
    </xf>
    <xf numFmtId="0" fontId="8" fillId="11" borderId="38" xfId="0" applyFont="1" applyFill="1" applyBorder="1" applyAlignment="1">
      <alignment horizontal="center" vertical="center" wrapText="1"/>
    </xf>
    <xf numFmtId="0" fontId="8" fillId="5" borderId="6" xfId="0" applyFont="1" applyFill="1" applyBorder="1" applyAlignment="1">
      <alignment horizontal="center" vertical="center" wrapText="1"/>
    </xf>
    <xf numFmtId="0" fontId="8" fillId="5" borderId="7" xfId="0" applyFont="1" applyFill="1" applyBorder="1" applyAlignment="1">
      <alignment horizontal="center" vertical="center" wrapText="1"/>
    </xf>
    <xf numFmtId="0" fontId="8" fillId="5" borderId="46" xfId="0" applyFont="1" applyFill="1" applyBorder="1" applyAlignment="1">
      <alignment horizontal="center" vertical="center" wrapText="1"/>
    </xf>
    <xf numFmtId="0" fontId="8" fillId="13" borderId="11" xfId="0" applyFont="1" applyFill="1" applyBorder="1" applyAlignment="1">
      <alignment horizontal="center" textRotation="90" wrapText="1"/>
    </xf>
    <xf numFmtId="0" fontId="8" fillId="13" borderId="15" xfId="0" applyFont="1" applyFill="1" applyBorder="1" applyAlignment="1">
      <alignment horizontal="center" textRotation="90" wrapText="1"/>
    </xf>
    <xf numFmtId="0" fontId="8" fillId="9" borderId="11" xfId="0" applyFont="1" applyFill="1" applyBorder="1" applyAlignment="1">
      <alignment horizontal="center" textRotation="90" wrapText="1"/>
    </xf>
    <xf numFmtId="0" fontId="8" fillId="9" borderId="15" xfId="0" applyFont="1" applyFill="1" applyBorder="1" applyAlignment="1">
      <alignment horizontal="center" textRotation="90" wrapText="1"/>
    </xf>
    <xf numFmtId="0" fontId="8" fillId="9" borderId="12" xfId="0" applyFont="1" applyFill="1" applyBorder="1" applyAlignment="1">
      <alignment horizontal="center" textRotation="90" wrapText="1"/>
    </xf>
    <xf numFmtId="0" fontId="8" fillId="9" borderId="16" xfId="0" applyFont="1" applyFill="1" applyBorder="1" applyAlignment="1">
      <alignment horizontal="center" textRotation="90" wrapText="1"/>
    </xf>
    <xf numFmtId="0" fontId="8" fillId="8" borderId="11" xfId="0" applyFont="1" applyFill="1" applyBorder="1" applyAlignment="1">
      <alignment horizontal="center" textRotation="90" wrapText="1"/>
    </xf>
    <xf numFmtId="0" fontId="8" fillId="8" borderId="15" xfId="0" applyFont="1" applyFill="1" applyBorder="1" applyAlignment="1">
      <alignment horizontal="center" textRotation="90" wrapText="1"/>
    </xf>
    <xf numFmtId="0" fontId="8" fillId="5" borderId="11" xfId="0" applyFont="1" applyFill="1" applyBorder="1" applyAlignment="1">
      <alignment horizontal="center" textRotation="90" wrapText="1"/>
    </xf>
    <xf numFmtId="0" fontId="8" fillId="5" borderId="15" xfId="0" applyFont="1" applyFill="1" applyBorder="1" applyAlignment="1">
      <alignment horizontal="center" textRotation="90" wrapText="1"/>
    </xf>
    <xf numFmtId="0" fontId="6" fillId="2" borderId="4"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2" borderId="13"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6" fillId="3" borderId="9" xfId="0" applyFont="1" applyFill="1" applyBorder="1" applyAlignment="1">
      <alignment horizontal="center" vertical="center" wrapText="1"/>
    </xf>
    <xf numFmtId="0" fontId="6" fillId="3" borderId="14" xfId="0" applyFont="1" applyFill="1" applyBorder="1" applyAlignment="1">
      <alignment horizontal="center" vertical="center" wrapText="1"/>
    </xf>
    <xf numFmtId="0" fontId="6" fillId="4" borderId="5" xfId="0" applyFont="1" applyFill="1" applyBorder="1" applyAlignment="1">
      <alignment horizontal="left" vertical="center" wrapText="1"/>
    </xf>
    <xf numFmtId="0" fontId="6" fillId="4" borderId="9" xfId="0" applyFont="1" applyFill="1" applyBorder="1" applyAlignment="1">
      <alignment horizontal="left" vertical="center" wrapText="1"/>
    </xf>
    <xf numFmtId="0" fontId="6" fillId="4" borderId="14" xfId="0" applyFont="1" applyFill="1" applyBorder="1" applyAlignment="1">
      <alignment horizontal="left" vertical="center" wrapText="1"/>
    </xf>
    <xf numFmtId="0" fontId="6" fillId="5" borderId="5" xfId="0" applyFont="1" applyFill="1" applyBorder="1" applyAlignment="1">
      <alignment horizontal="center" vertical="center" wrapText="1"/>
    </xf>
    <xf numFmtId="0" fontId="6" fillId="5" borderId="9" xfId="0" applyFont="1" applyFill="1" applyBorder="1" applyAlignment="1">
      <alignment horizontal="center" vertical="center" wrapText="1"/>
    </xf>
    <xf numFmtId="0" fontId="6" fillId="5" borderId="14" xfId="0" applyFont="1" applyFill="1" applyBorder="1" applyAlignment="1">
      <alignment horizontal="center" vertical="center" wrapText="1"/>
    </xf>
    <xf numFmtId="0" fontId="8" fillId="11" borderId="11" xfId="0" applyFont="1" applyFill="1" applyBorder="1" applyAlignment="1">
      <alignment horizontal="center" textRotation="90" wrapText="1"/>
    </xf>
    <xf numFmtId="0" fontId="8" fillId="11" borderId="15" xfId="0" applyFont="1" applyFill="1" applyBorder="1" applyAlignment="1">
      <alignment horizontal="center" textRotation="90" wrapText="1"/>
    </xf>
    <xf numFmtId="0" fontId="8" fillId="9" borderId="31" xfId="0" applyFont="1" applyFill="1" applyBorder="1" applyAlignment="1">
      <alignment horizontal="center" textRotation="90" wrapText="1"/>
    </xf>
    <xf numFmtId="0" fontId="8" fillId="9" borderId="32" xfId="0" applyFont="1" applyFill="1" applyBorder="1" applyAlignment="1">
      <alignment horizontal="center" textRotation="90" wrapText="1"/>
    </xf>
    <xf numFmtId="0" fontId="8" fillId="8" borderId="31" xfId="0" applyFont="1" applyFill="1" applyBorder="1" applyAlignment="1">
      <alignment horizontal="center" textRotation="90" wrapText="1"/>
    </xf>
    <xf numFmtId="0" fontId="8" fillId="8" borderId="32" xfId="0" applyFont="1" applyFill="1" applyBorder="1" applyAlignment="1">
      <alignment horizontal="center" textRotation="90" wrapText="1"/>
    </xf>
    <xf numFmtId="0" fontId="8" fillId="10" borderId="31" xfId="0" applyFont="1" applyFill="1" applyBorder="1" applyAlignment="1">
      <alignment horizontal="center" textRotation="90" wrapText="1"/>
    </xf>
    <xf numFmtId="0" fontId="8" fillId="10" borderId="32" xfId="0" applyFont="1" applyFill="1" applyBorder="1" applyAlignment="1">
      <alignment horizontal="center" textRotation="90" wrapText="1"/>
    </xf>
    <xf numFmtId="0" fontId="8" fillId="10" borderId="15" xfId="0" applyFont="1" applyFill="1" applyBorder="1" applyAlignment="1">
      <alignment horizontal="center" textRotation="90" wrapText="1"/>
    </xf>
    <xf numFmtId="0" fontId="8" fillId="11" borderId="31" xfId="0" applyFont="1" applyFill="1" applyBorder="1" applyAlignment="1">
      <alignment horizontal="center" textRotation="90" wrapText="1"/>
    </xf>
    <xf numFmtId="0" fontId="8" fillId="11" borderId="32" xfId="0" applyFont="1" applyFill="1" applyBorder="1" applyAlignment="1">
      <alignment horizontal="center" textRotation="90" wrapText="1"/>
    </xf>
    <xf numFmtId="0" fontId="8" fillId="12" borderId="31" xfId="0" applyFont="1" applyFill="1" applyBorder="1" applyAlignment="1">
      <alignment horizontal="center" textRotation="90" wrapText="1"/>
    </xf>
    <xf numFmtId="0" fontId="8" fillId="12" borderId="32" xfId="0" applyFont="1" applyFill="1" applyBorder="1" applyAlignment="1">
      <alignment horizontal="center" textRotation="90" wrapText="1"/>
    </xf>
    <xf numFmtId="0" fontId="8" fillId="12" borderId="15" xfId="0" applyFont="1" applyFill="1" applyBorder="1" applyAlignment="1">
      <alignment horizontal="center" textRotation="90" wrapText="1"/>
    </xf>
    <xf numFmtId="0" fontId="8" fillId="5" borderId="31" xfId="0" applyFont="1" applyFill="1" applyBorder="1" applyAlignment="1">
      <alignment horizontal="center" textRotation="90" wrapText="1"/>
    </xf>
    <xf numFmtId="0" fontId="8" fillId="5" borderId="32" xfId="0" applyFont="1" applyFill="1" applyBorder="1" applyAlignment="1">
      <alignment horizontal="center" textRotation="90" wrapText="1"/>
    </xf>
    <xf numFmtId="0" fontId="12" fillId="16" borderId="8" xfId="0" applyFont="1" applyFill="1" applyBorder="1" applyAlignment="1" applyProtection="1">
      <alignment horizontal="left" vertical="center" wrapText="1"/>
    </xf>
    <xf numFmtId="0" fontId="12" fillId="16" borderId="35" xfId="0" applyFont="1" applyFill="1" applyBorder="1" applyAlignment="1" applyProtection="1">
      <alignment horizontal="left" vertical="center" wrapText="1"/>
    </xf>
    <xf numFmtId="0" fontId="12" fillId="16" borderId="25" xfId="0" applyFont="1" applyFill="1" applyBorder="1" applyAlignment="1" applyProtection="1">
      <alignment horizontal="left" vertical="center" wrapText="1"/>
    </xf>
    <xf numFmtId="0" fontId="8" fillId="7" borderId="31" xfId="0" applyFont="1" applyFill="1" applyBorder="1" applyAlignment="1">
      <alignment horizontal="center" textRotation="90" wrapText="1"/>
    </xf>
    <xf numFmtId="0" fontId="8" fillId="7" borderId="32" xfId="0" applyFont="1" applyFill="1" applyBorder="1" applyAlignment="1">
      <alignment horizontal="center" textRotation="90" wrapText="1"/>
    </xf>
    <xf numFmtId="0" fontId="8" fillId="7" borderId="15" xfId="0" applyFont="1" applyFill="1" applyBorder="1" applyAlignment="1">
      <alignment horizontal="center" textRotation="90" wrapText="1"/>
    </xf>
    <xf numFmtId="0" fontId="6" fillId="14" borderId="3" xfId="0" applyFont="1" applyFill="1" applyBorder="1" applyAlignment="1">
      <alignment horizontal="center" vertical="center" wrapText="1"/>
    </xf>
    <xf numFmtId="0" fontId="6" fillId="14" borderId="0" xfId="0" applyFont="1" applyFill="1" applyBorder="1" applyAlignment="1">
      <alignment horizontal="center" vertical="center" wrapText="1"/>
    </xf>
    <xf numFmtId="0" fontId="13" fillId="16" borderId="48" xfId="0" applyFont="1" applyFill="1" applyBorder="1" applyAlignment="1" applyProtection="1">
      <alignment horizontal="center" vertical="center" wrapText="1"/>
    </xf>
    <xf numFmtId="0" fontId="13" fillId="16" borderId="40" xfId="0" applyFont="1" applyFill="1" applyBorder="1" applyAlignment="1" applyProtection="1">
      <alignment horizontal="center" vertical="center" wrapText="1"/>
    </xf>
    <xf numFmtId="0" fontId="13" fillId="16" borderId="41" xfId="0" applyFont="1" applyFill="1" applyBorder="1" applyAlignment="1" applyProtection="1">
      <alignment horizontal="center" vertical="center" wrapText="1"/>
    </xf>
    <xf numFmtId="0" fontId="12" fillId="16" borderId="17" xfId="0" applyFont="1" applyFill="1" applyBorder="1" applyAlignment="1" applyProtection="1">
      <alignment horizontal="center" vertical="center" wrapText="1"/>
    </xf>
    <xf numFmtId="0" fontId="12" fillId="16" borderId="20" xfId="0" applyFont="1" applyFill="1" applyBorder="1" applyAlignment="1" applyProtection="1">
      <alignment horizontal="center" vertical="center" wrapText="1"/>
    </xf>
    <xf numFmtId="0" fontId="12" fillId="16" borderId="4" xfId="0" applyFont="1" applyFill="1" applyBorder="1" applyAlignment="1" applyProtection="1">
      <alignment horizontal="center" vertical="center" wrapText="1"/>
    </xf>
    <xf numFmtId="0" fontId="12" fillId="16" borderId="8" xfId="0" applyFont="1" applyFill="1" applyBorder="1" applyAlignment="1" applyProtection="1">
      <alignment horizontal="center" vertical="center" wrapText="1"/>
    </xf>
    <xf numFmtId="0" fontId="12" fillId="16" borderId="13" xfId="0" applyFont="1" applyFill="1" applyBorder="1" applyAlignment="1" applyProtection="1">
      <alignment horizontal="center" vertical="center" wrapText="1"/>
    </xf>
    <xf numFmtId="0" fontId="12" fillId="16" borderId="1" xfId="0" applyFont="1" applyFill="1" applyBorder="1" applyAlignment="1" applyProtection="1">
      <alignment horizontal="center" vertical="center" wrapText="1"/>
    </xf>
    <xf numFmtId="0" fontId="12" fillId="16" borderId="3" xfId="0" applyFont="1" applyFill="1" applyBorder="1" applyAlignment="1" applyProtection="1">
      <alignment horizontal="center" vertical="center" wrapText="1"/>
    </xf>
    <xf numFmtId="0" fontId="12" fillId="16" borderId="52" xfId="0" applyFont="1" applyFill="1" applyBorder="1" applyAlignment="1" applyProtection="1">
      <alignment horizontal="center" vertical="center" wrapText="1"/>
    </xf>
    <xf numFmtId="0" fontId="10" fillId="16" borderId="25" xfId="0" applyFont="1" applyFill="1" applyBorder="1" applyAlignment="1" applyProtection="1">
      <alignment horizontal="center" vertical="center" wrapText="1"/>
    </xf>
    <xf numFmtId="0" fontId="10" fillId="16" borderId="55" xfId="0" applyFont="1" applyFill="1" applyBorder="1" applyAlignment="1" applyProtection="1">
      <alignment horizontal="center" vertical="center" wrapText="1"/>
    </xf>
    <xf numFmtId="0" fontId="12" fillId="16" borderId="55" xfId="0" applyFont="1" applyFill="1" applyBorder="1" applyAlignment="1" applyProtection="1">
      <alignment horizontal="left" vertical="center" wrapText="1"/>
    </xf>
    <xf numFmtId="0" fontId="12" fillId="16" borderId="4" xfId="0" applyFont="1" applyFill="1" applyBorder="1" applyAlignment="1" applyProtection="1">
      <alignment horizontal="left" vertical="center" wrapText="1"/>
    </xf>
    <xf numFmtId="0" fontId="12" fillId="16" borderId="13" xfId="0" applyFont="1" applyFill="1" applyBorder="1" applyAlignment="1" applyProtection="1">
      <alignment horizontal="left" vertical="center" wrapText="1"/>
    </xf>
    <xf numFmtId="0" fontId="13" fillId="16" borderId="1" xfId="0" applyFont="1" applyFill="1" applyBorder="1" applyAlignment="1" applyProtection="1">
      <alignment horizontal="center" vertical="center" wrapText="1"/>
    </xf>
    <xf numFmtId="0" fontId="13" fillId="16" borderId="3" xfId="0" applyFont="1" applyFill="1" applyBorder="1" applyAlignment="1" applyProtection="1">
      <alignment horizontal="center" vertical="center" wrapText="1"/>
    </xf>
    <xf numFmtId="0" fontId="13" fillId="16" borderId="52" xfId="0" applyFont="1" applyFill="1" applyBorder="1" applyAlignment="1" applyProtection="1">
      <alignment horizontal="center" vertical="center" wrapText="1"/>
    </xf>
    <xf numFmtId="0" fontId="10" fillId="22" borderId="39" xfId="0" applyNumberFormat="1" applyFont="1" applyFill="1" applyBorder="1" applyAlignment="1" applyProtection="1">
      <alignment horizontal="center" vertical="center" wrapText="1"/>
    </xf>
    <xf numFmtId="0" fontId="10" fillId="22" borderId="40" xfId="0" applyNumberFormat="1" applyFont="1" applyFill="1" applyBorder="1" applyAlignment="1" applyProtection="1">
      <alignment horizontal="center" vertical="center" wrapText="1"/>
    </xf>
    <xf numFmtId="0" fontId="10" fillId="22" borderId="64" xfId="0" applyNumberFormat="1" applyFont="1" applyFill="1" applyBorder="1" applyAlignment="1" applyProtection="1">
      <alignment horizontal="center" vertical="center" wrapText="1"/>
    </xf>
    <xf numFmtId="0" fontId="10" fillId="22" borderId="41" xfId="0" applyNumberFormat="1" applyFont="1" applyFill="1" applyBorder="1" applyAlignment="1" applyProtection="1">
      <alignment horizontal="center" vertical="center" wrapText="1"/>
    </xf>
    <xf numFmtId="0" fontId="13" fillId="16" borderId="39" xfId="0" applyFont="1" applyFill="1" applyBorder="1" applyAlignment="1" applyProtection="1">
      <alignment horizontal="center" vertical="center" wrapText="1"/>
    </xf>
    <xf numFmtId="0" fontId="13" fillId="16" borderId="50" xfId="0" applyFont="1" applyFill="1" applyBorder="1" applyAlignment="1" applyProtection="1">
      <alignment horizontal="center" vertical="center" wrapText="1"/>
    </xf>
    <xf numFmtId="0" fontId="13" fillId="16" borderId="49" xfId="0" applyFont="1" applyFill="1" applyBorder="1" applyAlignment="1" applyProtection="1">
      <alignment horizontal="center" vertical="center" wrapText="1"/>
    </xf>
    <xf numFmtId="0" fontId="6" fillId="2" borderId="17" xfId="0" applyFont="1" applyFill="1" applyBorder="1" applyAlignment="1" applyProtection="1">
      <alignment horizontal="center" vertical="center" wrapText="1"/>
    </xf>
    <xf numFmtId="0" fontId="6" fillId="2" borderId="20" xfId="0" applyFont="1" applyFill="1" applyBorder="1" applyAlignment="1" applyProtection="1">
      <alignment horizontal="center" vertical="center" wrapText="1"/>
    </xf>
    <xf numFmtId="0" fontId="6" fillId="3" borderId="31" xfId="0" applyFont="1" applyFill="1" applyBorder="1" applyAlignment="1" applyProtection="1">
      <alignment horizontal="center" vertical="center" wrapText="1"/>
    </xf>
    <xf numFmtId="0" fontId="6" fillId="3" borderId="32" xfId="0" applyFont="1" applyFill="1" applyBorder="1" applyAlignment="1" applyProtection="1">
      <alignment horizontal="center" vertical="center" wrapText="1"/>
    </xf>
    <xf numFmtId="0" fontId="6" fillId="4" borderId="31" xfId="0" applyFont="1" applyFill="1" applyBorder="1" applyAlignment="1" applyProtection="1">
      <alignment vertical="center" wrapText="1"/>
    </xf>
    <xf numFmtId="0" fontId="6" fillId="4" borderId="32" xfId="0" applyFont="1" applyFill="1" applyBorder="1" applyAlignment="1" applyProtection="1">
      <alignment vertical="center" wrapText="1"/>
    </xf>
    <xf numFmtId="0" fontId="6" fillId="5" borderId="18" xfId="0" applyFont="1" applyFill="1" applyBorder="1" applyAlignment="1" applyProtection="1">
      <alignment horizontal="center" vertical="center" wrapText="1"/>
    </xf>
    <xf numFmtId="0" fontId="6" fillId="5" borderId="21" xfId="0" applyFont="1" applyFill="1" applyBorder="1" applyAlignment="1" applyProtection="1">
      <alignment horizontal="center" vertical="center" wrapText="1"/>
    </xf>
    <xf numFmtId="0" fontId="6" fillId="18" borderId="17" xfId="0" applyFont="1" applyFill="1" applyBorder="1" applyAlignment="1" applyProtection="1">
      <alignment horizontal="center" vertical="center" wrapText="1"/>
    </xf>
    <xf numFmtId="0" fontId="6" fillId="18" borderId="20" xfId="0" applyFont="1" applyFill="1" applyBorder="1" applyAlignment="1" applyProtection="1">
      <alignment horizontal="center" vertical="center" wrapText="1"/>
    </xf>
    <xf numFmtId="0" fontId="6" fillId="19" borderId="31" xfId="0" applyFont="1" applyFill="1" applyBorder="1" applyAlignment="1" applyProtection="1">
      <alignment horizontal="center" vertical="center" wrapText="1"/>
    </xf>
    <xf numFmtId="0" fontId="6" fillId="19" borderId="32" xfId="0" applyFont="1" applyFill="1" applyBorder="1" applyAlignment="1" applyProtection="1">
      <alignment horizontal="center" vertical="center" wrapText="1"/>
    </xf>
    <xf numFmtId="49" fontId="16" fillId="6" borderId="42" xfId="0" applyNumberFormat="1" applyFont="1" applyFill="1" applyBorder="1" applyAlignment="1">
      <alignment horizontal="center" vertical="center" wrapText="1"/>
    </xf>
    <xf numFmtId="49" fontId="16" fillId="6" borderId="43" xfId="0" applyNumberFormat="1" applyFont="1" applyFill="1" applyBorder="1" applyAlignment="1">
      <alignment horizontal="center" vertical="center" wrapText="1"/>
    </xf>
    <xf numFmtId="49" fontId="16" fillId="6" borderId="44" xfId="0" applyNumberFormat="1" applyFont="1" applyFill="1" applyBorder="1" applyAlignment="1">
      <alignment horizontal="center" vertical="center" wrapText="1"/>
    </xf>
    <xf numFmtId="49" fontId="16" fillId="7" borderId="42" xfId="0" applyNumberFormat="1" applyFont="1" applyFill="1" applyBorder="1" applyAlignment="1">
      <alignment horizontal="center" vertical="center" wrapText="1"/>
    </xf>
    <xf numFmtId="49" fontId="16" fillId="7" borderId="43" xfId="0" applyNumberFormat="1" applyFont="1" applyFill="1" applyBorder="1" applyAlignment="1">
      <alignment horizontal="center" vertical="center" wrapText="1"/>
    </xf>
    <xf numFmtId="49" fontId="16" fillId="7" borderId="44" xfId="0" applyNumberFormat="1" applyFont="1" applyFill="1" applyBorder="1" applyAlignment="1">
      <alignment horizontal="center" vertical="center" wrapText="1"/>
    </xf>
    <xf numFmtId="0" fontId="6" fillId="20" borderId="18" xfId="0" applyFont="1" applyFill="1" applyBorder="1" applyAlignment="1" applyProtection="1">
      <alignment horizontal="center" vertical="center" wrapText="1"/>
    </xf>
    <xf numFmtId="0" fontId="6" fillId="20" borderId="21" xfId="0" applyFont="1" applyFill="1" applyBorder="1" applyAlignment="1" applyProtection="1">
      <alignment horizontal="center" vertical="center" wrapText="1"/>
    </xf>
    <xf numFmtId="0" fontId="1" fillId="0" borderId="1" xfId="0" applyFont="1" applyBorder="1" applyAlignment="1" applyProtection="1">
      <alignment horizontal="left" vertical="center" wrapText="1"/>
    </xf>
    <xf numFmtId="0" fontId="1" fillId="0" borderId="3" xfId="0" applyFont="1" applyBorder="1" applyAlignment="1" applyProtection="1">
      <alignment horizontal="left" vertical="center" wrapText="1"/>
    </xf>
    <xf numFmtId="0" fontId="2" fillId="0" borderId="2" xfId="0" applyFont="1" applyBorder="1" applyAlignment="1" applyProtection="1">
      <alignment horizontal="left" vertical="center" wrapText="1"/>
    </xf>
    <xf numFmtId="0" fontId="3" fillId="0" borderId="0" xfId="0" applyFont="1" applyBorder="1" applyAlignment="1" applyProtection="1">
      <alignment horizontal="left" vertical="center" wrapText="1"/>
    </xf>
    <xf numFmtId="0" fontId="10" fillId="22" borderId="33" xfId="0" applyNumberFormat="1" applyFont="1" applyFill="1" applyBorder="1" applyAlignment="1" applyProtection="1">
      <alignment horizontal="center" vertical="center" wrapText="1"/>
    </xf>
    <xf numFmtId="0" fontId="10" fillId="22" borderId="34" xfId="0" applyNumberFormat="1" applyFont="1" applyFill="1" applyBorder="1" applyAlignment="1" applyProtection="1">
      <alignment horizontal="center" vertical="center" wrapText="1"/>
    </xf>
    <xf numFmtId="0" fontId="12" fillId="16" borderId="25" xfId="0" applyFont="1" applyFill="1" applyBorder="1" applyAlignment="1" applyProtection="1">
      <alignment horizontal="center" vertical="center" wrapText="1"/>
    </xf>
    <xf numFmtId="0" fontId="12" fillId="16" borderId="35" xfId="0" applyFont="1" applyFill="1" applyBorder="1" applyAlignment="1" applyProtection="1">
      <alignment horizontal="center" vertical="center" wrapText="1"/>
    </xf>
    <xf numFmtId="49" fontId="16" fillId="24" borderId="42" xfId="0" applyNumberFormat="1" applyFont="1" applyFill="1" applyBorder="1" applyAlignment="1">
      <alignment horizontal="center" vertical="center" wrapText="1"/>
    </xf>
    <xf numFmtId="49" fontId="16" fillId="24" borderId="43" xfId="0" applyNumberFormat="1" applyFont="1" applyFill="1" applyBorder="1" applyAlignment="1">
      <alignment horizontal="center" vertical="center" wrapText="1"/>
    </xf>
    <xf numFmtId="0" fontId="10" fillId="17" borderId="5" xfId="0" applyFont="1" applyFill="1" applyBorder="1" applyAlignment="1">
      <alignment horizontal="center" textRotation="90" wrapText="1"/>
    </xf>
    <xf numFmtId="0" fontId="10" fillId="17" borderId="9" xfId="0" applyFont="1" applyFill="1" applyBorder="1" applyAlignment="1">
      <alignment horizontal="center" textRotation="90" wrapText="1"/>
    </xf>
    <xf numFmtId="0" fontId="10" fillId="17" borderId="11" xfId="0" applyFont="1" applyFill="1" applyBorder="1" applyAlignment="1">
      <alignment horizontal="center" textRotation="90" wrapText="1"/>
    </xf>
    <xf numFmtId="0" fontId="10" fillId="17" borderId="4" xfId="0" applyFont="1" applyFill="1" applyBorder="1" applyAlignment="1">
      <alignment horizontal="center" textRotation="90" wrapText="1"/>
    </xf>
    <xf numFmtId="0" fontId="10" fillId="17" borderId="8" xfId="0" applyFont="1" applyFill="1" applyBorder="1" applyAlignment="1">
      <alignment horizontal="center" textRotation="90" wrapText="1"/>
    </xf>
    <xf numFmtId="0" fontId="10" fillId="17" borderId="25" xfId="0" applyFont="1" applyFill="1" applyBorder="1" applyAlignment="1">
      <alignment horizontal="center" textRotation="90" wrapText="1"/>
    </xf>
    <xf numFmtId="0" fontId="10" fillId="24" borderId="42" xfId="0" applyFont="1" applyFill="1" applyBorder="1" applyAlignment="1">
      <alignment horizontal="center" vertical="center" wrapText="1"/>
    </xf>
    <xf numFmtId="0" fontId="15" fillId="24" borderId="43" xfId="0" applyFont="1" applyFill="1" applyBorder="1" applyAlignment="1">
      <alignment horizontal="center" vertical="center" wrapText="1"/>
    </xf>
    <xf numFmtId="0" fontId="15" fillId="24" borderId="44" xfId="0" applyFont="1" applyFill="1" applyBorder="1" applyAlignment="1">
      <alignment horizontal="center" vertical="center" wrapText="1"/>
    </xf>
    <xf numFmtId="0" fontId="10" fillId="17" borderId="1" xfId="0" applyFont="1" applyFill="1" applyBorder="1" applyAlignment="1">
      <alignment horizontal="center" vertical="center" wrapText="1"/>
    </xf>
    <xf numFmtId="0" fontId="10" fillId="17" borderId="2" xfId="0" applyFont="1" applyFill="1" applyBorder="1" applyAlignment="1">
      <alignment horizontal="center" vertical="center" wrapText="1"/>
    </xf>
    <xf numFmtId="0" fontId="10" fillId="17" borderId="30" xfId="0" applyFont="1" applyFill="1" applyBorder="1" applyAlignment="1">
      <alignment horizontal="center" vertical="center" wrapText="1"/>
    </xf>
    <xf numFmtId="49" fontId="10" fillId="7" borderId="36" xfId="0" applyNumberFormat="1" applyFont="1" applyFill="1" applyBorder="1" applyAlignment="1" applyProtection="1">
      <alignment horizontal="center" vertical="center" wrapText="1"/>
    </xf>
    <xf numFmtId="49" fontId="10" fillId="7" borderId="9" xfId="0" applyNumberFormat="1" applyFont="1" applyFill="1" applyBorder="1" applyAlignment="1" applyProtection="1">
      <alignment horizontal="center" vertical="center" wrapText="1"/>
    </xf>
    <xf numFmtId="49" fontId="10" fillId="7" borderId="11" xfId="0" applyNumberFormat="1" applyFont="1" applyFill="1" applyBorder="1" applyAlignment="1" applyProtection="1">
      <alignment horizontal="center" vertical="center" wrapText="1"/>
    </xf>
    <xf numFmtId="49" fontId="10" fillId="7" borderId="32" xfId="0" applyNumberFormat="1" applyFont="1" applyFill="1" applyBorder="1" applyAlignment="1" applyProtection="1">
      <alignment horizontal="center" vertical="center" wrapText="1"/>
    </xf>
    <xf numFmtId="0" fontId="10" fillId="17" borderId="19" xfId="0" applyFont="1" applyFill="1" applyBorder="1" applyAlignment="1">
      <alignment horizontal="center" textRotation="90" wrapText="1"/>
    </xf>
    <xf numFmtId="0" fontId="10" fillId="17" borderId="22" xfId="0" applyFont="1" applyFill="1" applyBorder="1" applyAlignment="1">
      <alignment horizontal="center" textRotation="90" wrapText="1"/>
    </xf>
    <xf numFmtId="0" fontId="10" fillId="17" borderId="23" xfId="0" applyFont="1" applyFill="1" applyBorder="1" applyAlignment="1">
      <alignment horizontal="center" textRotation="90" wrapText="1"/>
    </xf>
    <xf numFmtId="0" fontId="10" fillId="17" borderId="27" xfId="0" applyFont="1" applyFill="1" applyBorder="1" applyAlignment="1">
      <alignment horizontal="center" vertical="center" wrapText="1"/>
    </xf>
    <xf numFmtId="0" fontId="10" fillId="17" borderId="28" xfId="0" applyFont="1" applyFill="1" applyBorder="1" applyAlignment="1">
      <alignment horizontal="center" vertical="center" wrapText="1"/>
    </xf>
    <xf numFmtId="0" fontId="12" fillId="0" borderId="48" xfId="0" applyFont="1" applyBorder="1" applyAlignment="1" applyProtection="1">
      <alignment horizontal="center" vertical="center"/>
    </xf>
    <xf numFmtId="0" fontId="12" fillId="0" borderId="40" xfId="0" applyFont="1" applyBorder="1" applyAlignment="1" applyProtection="1">
      <alignment horizontal="center" vertical="center"/>
    </xf>
    <xf numFmtId="0" fontId="12" fillId="0" borderId="41" xfId="0" applyFont="1" applyBorder="1" applyAlignment="1" applyProtection="1">
      <alignment horizontal="center" vertical="center"/>
    </xf>
  </cellXfs>
  <cellStyles count="2">
    <cellStyle name="Normale" xfId="0" builtinId="0"/>
    <cellStyle name="Normale 2" xfId="1" xr:uid="{00000000-0005-0000-0000-000001000000}"/>
  </cellStyles>
  <dxfs count="41">
    <dxf>
      <fill>
        <patternFill>
          <bgColor rgb="FFFF0000"/>
        </patternFill>
      </fill>
    </dxf>
    <dxf>
      <fill>
        <patternFill>
          <bgColor rgb="FF00B050"/>
        </patternFill>
      </fill>
    </dxf>
    <dxf>
      <fill>
        <patternFill>
          <bgColor rgb="FF92D050"/>
        </patternFill>
      </fill>
    </dxf>
    <dxf>
      <fill>
        <patternFill>
          <bgColor rgb="FFFFFF00"/>
        </patternFill>
      </fill>
    </dxf>
    <dxf>
      <fill>
        <patternFill>
          <bgColor rgb="FFFFC000"/>
        </patternFill>
      </fill>
    </dxf>
    <dxf>
      <fill>
        <patternFill>
          <bgColor theme="9"/>
        </patternFill>
      </fill>
    </dxf>
    <dxf>
      <fill>
        <patternFill>
          <bgColor theme="9" tint="0.59996337778862885"/>
        </patternFill>
      </fill>
    </dxf>
    <dxf>
      <fill>
        <patternFill>
          <bgColor theme="7" tint="0.39994506668294322"/>
        </patternFill>
      </fill>
    </dxf>
    <dxf>
      <fill>
        <patternFill>
          <bgColor theme="5" tint="-0.24994659260841701"/>
        </patternFill>
      </fill>
    </dxf>
    <dxf>
      <fill>
        <patternFill>
          <bgColor rgb="FFFF0000"/>
        </patternFill>
      </fill>
    </dxf>
    <dxf>
      <fill>
        <patternFill>
          <bgColor rgb="FFFF0000"/>
        </patternFill>
      </fill>
    </dxf>
    <dxf>
      <fill>
        <patternFill>
          <bgColor rgb="FF00B050"/>
        </patternFill>
      </fill>
    </dxf>
    <dxf>
      <fill>
        <patternFill>
          <bgColor rgb="FF92D050"/>
        </patternFill>
      </fill>
    </dxf>
    <dxf>
      <fill>
        <patternFill>
          <bgColor rgb="FFFFFF00"/>
        </patternFill>
      </fill>
    </dxf>
    <dxf>
      <fill>
        <patternFill>
          <bgColor rgb="FFFFC000"/>
        </patternFill>
      </fill>
    </dxf>
    <dxf>
      <fill>
        <patternFill>
          <bgColor theme="9"/>
        </patternFill>
      </fill>
    </dxf>
    <dxf>
      <fill>
        <patternFill>
          <bgColor theme="9" tint="0.59996337778862885"/>
        </patternFill>
      </fill>
    </dxf>
    <dxf>
      <fill>
        <patternFill>
          <bgColor theme="7" tint="0.39994506668294322"/>
        </patternFill>
      </fill>
    </dxf>
    <dxf>
      <fill>
        <patternFill>
          <bgColor theme="5" tint="-0.24994659260841701"/>
        </patternFill>
      </fill>
    </dxf>
    <dxf>
      <fill>
        <patternFill>
          <bgColor rgb="FFFF0000"/>
        </patternFill>
      </fill>
    </dxf>
    <dxf>
      <fill>
        <patternFill>
          <bgColor rgb="FFFF0000"/>
        </patternFill>
      </fill>
    </dxf>
    <dxf>
      <fill>
        <patternFill>
          <bgColor rgb="FF00B050"/>
        </patternFill>
      </fill>
    </dxf>
    <dxf>
      <fill>
        <patternFill>
          <bgColor rgb="FF92D050"/>
        </patternFill>
      </fill>
    </dxf>
    <dxf>
      <fill>
        <patternFill>
          <bgColor rgb="FFFFFF00"/>
        </patternFill>
      </fill>
    </dxf>
    <dxf>
      <fill>
        <patternFill>
          <bgColor rgb="FFFFC000"/>
        </patternFill>
      </fill>
    </dxf>
    <dxf>
      <fill>
        <patternFill>
          <bgColor theme="9"/>
        </patternFill>
      </fill>
    </dxf>
    <dxf>
      <fill>
        <patternFill>
          <bgColor theme="9" tint="0.59996337778862885"/>
        </patternFill>
      </fill>
    </dxf>
    <dxf>
      <fill>
        <patternFill>
          <bgColor theme="7" tint="0.39994506668294322"/>
        </patternFill>
      </fill>
    </dxf>
    <dxf>
      <fill>
        <patternFill>
          <bgColor theme="5" tint="-0.24994659260841701"/>
        </patternFill>
      </fill>
    </dxf>
    <dxf>
      <fill>
        <patternFill>
          <bgColor rgb="FFFF000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Interno\regionelazio\Gruppi_lavoro\Anticorruzione_e_Trasparenza\PTPCT\PTPCT%202020-2022\02%20ANALISI%20RISCHI\ALLEGATI%20AGGIORNAMANTO%202020%2005\Mappature%20analisi%20e%20valutazione%20Rischi%20-%20BASE%20-%20rev%2037001%20-%202020%2005%202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chema"/>
      <sheetName val="Rischio Lordo"/>
      <sheetName val="Rischio netto"/>
      <sheetName val="Policy gestione rischio"/>
      <sheetName val="calcolo mitigazione del rischio"/>
      <sheetName val="tabelle"/>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73"/>
  <sheetViews>
    <sheetView topLeftCell="A58" zoomScale="80" zoomScaleNormal="80" workbookViewId="0">
      <selection activeCell="D51" sqref="D51"/>
    </sheetView>
  </sheetViews>
  <sheetFormatPr defaultRowHeight="15" x14ac:dyDescent="0.25"/>
  <cols>
    <col min="1" max="1" width="24.5703125" style="16" customWidth="1"/>
    <col min="2" max="2" width="24.5703125" style="17" customWidth="1"/>
    <col min="3" max="4" width="40.5703125" style="17" customWidth="1"/>
    <col min="5" max="5" width="15.28515625" style="17" bestFit="1" customWidth="1"/>
    <col min="6" max="18" width="9.28515625" customWidth="1"/>
    <col min="19" max="19" width="15.85546875" bestFit="1" customWidth="1"/>
    <col min="20" max="33" width="9.28515625" customWidth="1"/>
  </cols>
  <sheetData>
    <row r="1" spans="1:33" s="4" customFormat="1" ht="37.5" x14ac:dyDescent="0.25">
      <c r="A1" s="1" t="s">
        <v>0</v>
      </c>
      <c r="B1" s="2" t="s">
        <v>0</v>
      </c>
      <c r="C1" s="2" t="s">
        <v>0</v>
      </c>
      <c r="D1" s="3" t="s">
        <v>1</v>
      </c>
      <c r="E1" s="3" t="s">
        <v>0</v>
      </c>
      <c r="F1" s="3" t="s">
        <v>0</v>
      </c>
      <c r="G1" s="3" t="s">
        <v>0</v>
      </c>
      <c r="H1" s="3" t="s">
        <v>0</v>
      </c>
      <c r="I1" s="3" t="s">
        <v>0</v>
      </c>
      <c r="J1" s="3" t="s">
        <v>0</v>
      </c>
      <c r="K1" s="3" t="s">
        <v>0</v>
      </c>
      <c r="L1" s="3" t="s">
        <v>0</v>
      </c>
      <c r="M1" s="3" t="s">
        <v>0</v>
      </c>
      <c r="N1" s="3" t="s">
        <v>0</v>
      </c>
      <c r="O1" s="3" t="s">
        <v>0</v>
      </c>
      <c r="P1" s="3" t="s">
        <v>0</v>
      </c>
      <c r="Q1" s="3" t="s">
        <v>0</v>
      </c>
      <c r="R1" s="3" t="s">
        <v>0</v>
      </c>
      <c r="S1" s="4" t="s">
        <v>0</v>
      </c>
      <c r="T1" s="5" t="s">
        <v>0</v>
      </c>
      <c r="U1" s="5" t="s">
        <v>0</v>
      </c>
      <c r="V1" s="5" t="s">
        <v>0</v>
      </c>
      <c r="W1" s="4" t="s">
        <v>0</v>
      </c>
      <c r="X1" s="4" t="s">
        <v>0</v>
      </c>
      <c r="Y1" s="4" t="s">
        <v>0</v>
      </c>
      <c r="Z1" s="4" t="s">
        <v>0</v>
      </c>
      <c r="AA1" s="4" t="s">
        <v>0</v>
      </c>
      <c r="AB1" s="4" t="s">
        <v>0</v>
      </c>
      <c r="AC1" s="5" t="s">
        <v>0</v>
      </c>
      <c r="AD1" s="4" t="s">
        <v>0</v>
      </c>
      <c r="AE1" s="4" t="s">
        <v>0</v>
      </c>
      <c r="AF1" s="4" t="s">
        <v>0</v>
      </c>
      <c r="AG1" s="4" t="s">
        <v>0</v>
      </c>
    </row>
    <row r="2" spans="1:33" s="4" customFormat="1" ht="30" customHeight="1" x14ac:dyDescent="0.25">
      <c r="A2" s="6" t="s">
        <v>0</v>
      </c>
      <c r="B2" s="7" t="s">
        <v>0</v>
      </c>
      <c r="C2" s="7" t="s">
        <v>0</v>
      </c>
      <c r="D2" s="8" t="s">
        <v>2</v>
      </c>
      <c r="E2" s="8" t="s">
        <v>0</v>
      </c>
      <c r="F2" s="8" t="s">
        <v>0</v>
      </c>
      <c r="G2" s="8" t="s">
        <v>0</v>
      </c>
      <c r="H2" s="8" t="s">
        <v>0</v>
      </c>
      <c r="I2" s="8" t="s">
        <v>0</v>
      </c>
      <c r="J2" s="8" t="s">
        <v>0</v>
      </c>
      <c r="K2" s="8" t="s">
        <v>0</v>
      </c>
      <c r="L2" s="8" t="s">
        <v>0</v>
      </c>
      <c r="M2" s="8" t="s">
        <v>0</v>
      </c>
      <c r="N2" s="8" t="s">
        <v>0</v>
      </c>
      <c r="O2" s="8" t="s">
        <v>0</v>
      </c>
      <c r="P2" s="8" t="s">
        <v>0</v>
      </c>
      <c r="Q2" s="8" t="s">
        <v>0</v>
      </c>
      <c r="R2" s="8" t="s">
        <v>0</v>
      </c>
      <c r="S2" s="4" t="s">
        <v>0</v>
      </c>
      <c r="T2" s="9" t="s">
        <v>0</v>
      </c>
      <c r="U2" s="9" t="s">
        <v>0</v>
      </c>
      <c r="V2" s="9" t="s">
        <v>0</v>
      </c>
      <c r="W2" s="4" t="s">
        <v>0</v>
      </c>
      <c r="X2" s="4" t="s">
        <v>0</v>
      </c>
      <c r="Y2" s="4" t="s">
        <v>0</v>
      </c>
      <c r="Z2" s="4" t="s">
        <v>0</v>
      </c>
      <c r="AA2" s="4" t="s">
        <v>0</v>
      </c>
      <c r="AB2" s="4" t="s">
        <v>0</v>
      </c>
      <c r="AC2" s="9" t="s">
        <v>0</v>
      </c>
      <c r="AD2" s="4" t="s">
        <v>0</v>
      </c>
      <c r="AE2" s="4" t="s">
        <v>0</v>
      </c>
      <c r="AF2" s="4" t="s">
        <v>0</v>
      </c>
      <c r="AG2" s="4" t="s">
        <v>0</v>
      </c>
    </row>
    <row r="3" spans="1:33" s="4" customFormat="1" ht="30" customHeight="1" x14ac:dyDescent="0.25">
      <c r="A3" s="6" t="s">
        <v>0</v>
      </c>
      <c r="B3" s="7" t="s">
        <v>0</v>
      </c>
      <c r="C3" s="7" t="s">
        <v>0</v>
      </c>
      <c r="D3" s="8" t="s">
        <v>175</v>
      </c>
      <c r="E3" s="8" t="s">
        <v>0</v>
      </c>
      <c r="F3" s="8" t="s">
        <v>0</v>
      </c>
      <c r="G3" s="8" t="s">
        <v>0</v>
      </c>
      <c r="H3" s="8" t="s">
        <v>0</v>
      </c>
      <c r="I3" s="8" t="s">
        <v>0</v>
      </c>
      <c r="J3" s="8" t="s">
        <v>0</v>
      </c>
      <c r="K3" s="8" t="s">
        <v>0</v>
      </c>
      <c r="L3" s="8" t="s">
        <v>0</v>
      </c>
      <c r="M3" s="8" t="s">
        <v>0</v>
      </c>
      <c r="N3" s="8" t="s">
        <v>0</v>
      </c>
      <c r="O3" s="8" t="s">
        <v>0</v>
      </c>
      <c r="P3" s="8" t="s">
        <v>0</v>
      </c>
      <c r="Q3" s="8" t="s">
        <v>0</v>
      </c>
      <c r="R3" s="8" t="s">
        <v>0</v>
      </c>
      <c r="S3" s="4" t="s">
        <v>0</v>
      </c>
      <c r="T3" s="9" t="s">
        <v>0</v>
      </c>
      <c r="U3" s="9" t="s">
        <v>0</v>
      </c>
      <c r="V3" s="9" t="s">
        <v>0</v>
      </c>
      <c r="W3" s="4" t="s">
        <v>0</v>
      </c>
      <c r="X3" s="4" t="s">
        <v>0</v>
      </c>
      <c r="Y3" s="4" t="s">
        <v>0</v>
      </c>
      <c r="Z3" s="4" t="s">
        <v>0</v>
      </c>
      <c r="AA3" s="4" t="s">
        <v>0</v>
      </c>
      <c r="AB3" s="4" t="s">
        <v>0</v>
      </c>
      <c r="AC3" s="9" t="s">
        <v>0</v>
      </c>
      <c r="AD3" s="4" t="s">
        <v>0</v>
      </c>
      <c r="AE3" s="4" t="s">
        <v>0</v>
      </c>
      <c r="AF3" s="4" t="s">
        <v>0</v>
      </c>
      <c r="AG3" s="4" t="s">
        <v>0</v>
      </c>
    </row>
    <row r="4" spans="1:33" s="4" customFormat="1" ht="30" customHeight="1" x14ac:dyDescent="0.25">
      <c r="A4" s="6" t="s">
        <v>0</v>
      </c>
      <c r="B4" s="7" t="s">
        <v>0</v>
      </c>
      <c r="C4" s="7" t="s">
        <v>0</v>
      </c>
      <c r="D4" s="8" t="s">
        <v>0</v>
      </c>
      <c r="E4" s="8" t="s">
        <v>0</v>
      </c>
      <c r="F4" s="8" t="s">
        <v>0</v>
      </c>
      <c r="G4" s="8" t="s">
        <v>0</v>
      </c>
      <c r="H4" s="8" t="s">
        <v>0</v>
      </c>
      <c r="I4" s="8" t="s">
        <v>0</v>
      </c>
      <c r="J4" s="8" t="s">
        <v>0</v>
      </c>
      <c r="K4" s="8" t="s">
        <v>0</v>
      </c>
      <c r="L4" s="8" t="s">
        <v>0</v>
      </c>
      <c r="M4" s="8" t="s">
        <v>0</v>
      </c>
      <c r="N4" s="8" t="s">
        <v>0</v>
      </c>
      <c r="O4" s="8" t="s">
        <v>0</v>
      </c>
      <c r="P4" s="8" t="s">
        <v>0</v>
      </c>
      <c r="Q4" s="8" t="s">
        <v>0</v>
      </c>
      <c r="R4" s="8" t="s">
        <v>0</v>
      </c>
      <c r="S4" s="4" t="s">
        <v>0</v>
      </c>
      <c r="T4" s="9" t="s">
        <v>0</v>
      </c>
      <c r="U4" s="9" t="s">
        <v>0</v>
      </c>
      <c r="V4" s="9" t="s">
        <v>0</v>
      </c>
      <c r="W4" s="4" t="s">
        <v>0</v>
      </c>
      <c r="X4" s="4" t="s">
        <v>0</v>
      </c>
      <c r="Y4" s="4" t="s">
        <v>0</v>
      </c>
      <c r="Z4" s="4" t="s">
        <v>0</v>
      </c>
      <c r="AA4" s="4" t="s">
        <v>0</v>
      </c>
      <c r="AB4" s="4" t="s">
        <v>0</v>
      </c>
      <c r="AC4" s="9" t="s">
        <v>0</v>
      </c>
      <c r="AD4" s="4" t="s">
        <v>0</v>
      </c>
      <c r="AE4" s="4" t="s">
        <v>0</v>
      </c>
      <c r="AF4" s="4" t="s">
        <v>0</v>
      </c>
      <c r="AG4" s="4" t="s">
        <v>0</v>
      </c>
    </row>
    <row r="5" spans="1:33" s="4" customFormat="1" ht="44.25" customHeight="1" x14ac:dyDescent="0.25">
      <c r="A5" s="10" t="s">
        <v>0</v>
      </c>
      <c r="B5" s="7" t="s">
        <v>0</v>
      </c>
      <c r="C5" s="121" t="s">
        <v>198</v>
      </c>
      <c r="D5" s="121" t="s">
        <v>0</v>
      </c>
      <c r="E5" s="121" t="s">
        <v>0</v>
      </c>
      <c r="F5" s="121" t="s">
        <v>0</v>
      </c>
      <c r="G5" s="121" t="s">
        <v>0</v>
      </c>
      <c r="H5" s="121" t="s">
        <v>0</v>
      </c>
      <c r="I5" s="121" t="s">
        <v>0</v>
      </c>
      <c r="J5" s="121" t="s">
        <v>0</v>
      </c>
      <c r="K5" s="121" t="s">
        <v>0</v>
      </c>
      <c r="L5" s="121" t="s">
        <v>0</v>
      </c>
      <c r="M5" s="121" t="s">
        <v>0</v>
      </c>
      <c r="N5" s="121" t="s">
        <v>0</v>
      </c>
      <c r="O5" s="121" t="s">
        <v>0</v>
      </c>
      <c r="P5" s="121" t="s">
        <v>0</v>
      </c>
      <c r="Q5" s="121" t="s">
        <v>0</v>
      </c>
      <c r="R5" s="121" t="s">
        <v>0</v>
      </c>
      <c r="S5" s="121" t="s">
        <v>0</v>
      </c>
      <c r="T5" s="121" t="s">
        <v>0</v>
      </c>
      <c r="U5" s="121" t="s">
        <v>0</v>
      </c>
      <c r="V5" s="121" t="s">
        <v>0</v>
      </c>
      <c r="W5" s="121" t="s">
        <v>0</v>
      </c>
      <c r="X5" s="121" t="s">
        <v>0</v>
      </c>
      <c r="Y5" s="121" t="s">
        <v>0</v>
      </c>
      <c r="Z5" s="121" t="s">
        <v>0</v>
      </c>
      <c r="AA5" s="121" t="s">
        <v>0</v>
      </c>
      <c r="AB5" s="121" t="s">
        <v>0</v>
      </c>
      <c r="AC5" s="121" t="s">
        <v>0</v>
      </c>
      <c r="AD5" s="121" t="s">
        <v>0</v>
      </c>
      <c r="AE5" s="121" t="s">
        <v>0</v>
      </c>
      <c r="AF5" s="121" t="s">
        <v>0</v>
      </c>
      <c r="AG5" s="121" t="s">
        <v>0</v>
      </c>
    </row>
    <row r="6" spans="1:33" s="4" customFormat="1" ht="61.5" customHeight="1" x14ac:dyDescent="0.25">
      <c r="A6" s="11" t="s">
        <v>0</v>
      </c>
      <c r="B6" s="7" t="s">
        <v>0</v>
      </c>
      <c r="C6" s="121" t="s">
        <v>124</v>
      </c>
      <c r="D6" s="121" t="s">
        <v>0</v>
      </c>
      <c r="E6" s="121" t="s">
        <v>0</v>
      </c>
      <c r="F6" s="121" t="s">
        <v>0</v>
      </c>
      <c r="G6" s="121" t="s">
        <v>0</v>
      </c>
      <c r="H6" s="121" t="s">
        <v>0</v>
      </c>
      <c r="I6" s="121" t="s">
        <v>0</v>
      </c>
      <c r="J6" s="121" t="s">
        <v>0</v>
      </c>
      <c r="K6" s="121" t="s">
        <v>0</v>
      </c>
      <c r="L6" s="121" t="s">
        <v>0</v>
      </c>
      <c r="M6" s="121" t="s">
        <v>0</v>
      </c>
      <c r="N6" s="121" t="s">
        <v>0</v>
      </c>
      <c r="O6" s="121" t="s">
        <v>0</v>
      </c>
      <c r="P6" s="121" t="s">
        <v>0</v>
      </c>
      <c r="Q6" s="121" t="s">
        <v>0</v>
      </c>
      <c r="R6" s="121" t="s">
        <v>0</v>
      </c>
      <c r="S6" s="121" t="s">
        <v>0</v>
      </c>
      <c r="T6" s="121" t="s">
        <v>0</v>
      </c>
      <c r="U6" s="121" t="s">
        <v>0</v>
      </c>
      <c r="V6" s="12" t="s">
        <v>0</v>
      </c>
      <c r="W6" s="12" t="s">
        <v>0</v>
      </c>
      <c r="X6" s="12" t="s">
        <v>0</v>
      </c>
      <c r="Y6" s="12" t="s">
        <v>0</v>
      </c>
      <c r="Z6" s="12" t="s">
        <v>0</v>
      </c>
      <c r="AA6" s="12" t="s">
        <v>0</v>
      </c>
      <c r="AB6" s="12" t="s">
        <v>0</v>
      </c>
      <c r="AC6" s="12" t="s">
        <v>0</v>
      </c>
      <c r="AD6" s="12" t="s">
        <v>0</v>
      </c>
      <c r="AE6" s="12" t="s">
        <v>0</v>
      </c>
      <c r="AF6" s="12" t="s">
        <v>0</v>
      </c>
      <c r="AG6" s="12" t="s">
        <v>0</v>
      </c>
    </row>
    <row r="7" spans="1:33" ht="19.5" thickBot="1" x14ac:dyDescent="0.3">
      <c r="A7" s="6" t="s">
        <v>0</v>
      </c>
      <c r="B7" s="7" t="s">
        <v>0</v>
      </c>
      <c r="C7" s="7" t="s">
        <v>0</v>
      </c>
      <c r="D7" s="8" t="s">
        <v>0</v>
      </c>
      <c r="E7" s="8" t="s">
        <v>0</v>
      </c>
      <c r="F7" t="s">
        <v>0</v>
      </c>
      <c r="G7" t="s">
        <v>0</v>
      </c>
      <c r="H7" t="s">
        <v>0</v>
      </c>
      <c r="I7" t="s">
        <v>0</v>
      </c>
      <c r="J7" t="s">
        <v>0</v>
      </c>
      <c r="K7" t="s">
        <v>0</v>
      </c>
      <c r="L7" t="s">
        <v>0</v>
      </c>
      <c r="M7" t="s">
        <v>0</v>
      </c>
      <c r="N7" t="s">
        <v>0</v>
      </c>
      <c r="O7" t="s">
        <v>0</v>
      </c>
      <c r="P7" t="s">
        <v>0</v>
      </c>
      <c r="Q7" t="s">
        <v>0</v>
      </c>
      <c r="R7" t="s">
        <v>0</v>
      </c>
      <c r="S7" t="s">
        <v>0</v>
      </c>
      <c r="T7" t="s">
        <v>0</v>
      </c>
      <c r="U7" t="s">
        <v>0</v>
      </c>
      <c r="V7" t="s">
        <v>0</v>
      </c>
      <c r="W7" t="s">
        <v>0</v>
      </c>
      <c r="X7" t="s">
        <v>0</v>
      </c>
      <c r="Y7" t="s">
        <v>0</v>
      </c>
      <c r="Z7" t="s">
        <v>0</v>
      </c>
      <c r="AA7" t="s">
        <v>0</v>
      </c>
      <c r="AB7" t="s">
        <v>0</v>
      </c>
      <c r="AC7" t="s">
        <v>0</v>
      </c>
      <c r="AD7" t="s">
        <v>0</v>
      </c>
      <c r="AE7" t="s">
        <v>0</v>
      </c>
      <c r="AF7" t="s">
        <v>0</v>
      </c>
      <c r="AG7" t="s">
        <v>0</v>
      </c>
    </row>
    <row r="8" spans="1:33" ht="28.5" customHeight="1" thickBot="1" x14ac:dyDescent="0.3">
      <c r="A8" s="148" t="s">
        <v>3</v>
      </c>
      <c r="B8" s="151" t="s">
        <v>4</v>
      </c>
      <c r="C8" s="154" t="s">
        <v>5</v>
      </c>
      <c r="D8" s="157" t="s">
        <v>6</v>
      </c>
      <c r="E8" s="157" t="s">
        <v>7</v>
      </c>
      <c r="F8" s="122" t="s">
        <v>125</v>
      </c>
      <c r="G8" s="123" t="s">
        <v>0</v>
      </c>
      <c r="H8" s="123" t="s">
        <v>0</v>
      </c>
      <c r="I8" s="123" t="s">
        <v>0</v>
      </c>
      <c r="J8" s="123" t="s">
        <v>0</v>
      </c>
      <c r="K8" s="123" t="s">
        <v>0</v>
      </c>
      <c r="L8" s="123" t="s">
        <v>0</v>
      </c>
      <c r="M8" s="123" t="s">
        <v>0</v>
      </c>
      <c r="N8" s="123" t="s">
        <v>0</v>
      </c>
      <c r="O8" s="123" t="s">
        <v>0</v>
      </c>
      <c r="P8" s="123" t="s">
        <v>0</v>
      </c>
      <c r="Q8" s="123" t="s">
        <v>0</v>
      </c>
      <c r="R8" s="123" t="s">
        <v>0</v>
      </c>
      <c r="S8" s="123" t="s">
        <v>0</v>
      </c>
      <c r="T8" s="123" t="s">
        <v>0</v>
      </c>
      <c r="U8" s="123" t="s">
        <v>0</v>
      </c>
      <c r="V8" s="123" t="s">
        <v>0</v>
      </c>
      <c r="W8" s="123" t="s">
        <v>0</v>
      </c>
      <c r="X8" s="123" t="s">
        <v>0</v>
      </c>
      <c r="Y8" s="123" t="s">
        <v>0</v>
      </c>
      <c r="Z8" s="123" t="s">
        <v>0</v>
      </c>
      <c r="AA8" s="123" t="s">
        <v>0</v>
      </c>
      <c r="AB8" s="123" t="s">
        <v>0</v>
      </c>
      <c r="AC8" s="123" t="s">
        <v>0</v>
      </c>
      <c r="AD8" s="123" t="s">
        <v>0</v>
      </c>
      <c r="AE8" s="123" t="s">
        <v>0</v>
      </c>
      <c r="AF8" s="123" t="s">
        <v>0</v>
      </c>
      <c r="AG8" s="123" t="s">
        <v>0</v>
      </c>
    </row>
    <row r="9" spans="1:33" ht="100.5" customHeight="1" x14ac:dyDescent="0.25">
      <c r="A9" s="149" t="s">
        <v>0</v>
      </c>
      <c r="B9" s="152" t="s">
        <v>0</v>
      </c>
      <c r="C9" s="155" t="s">
        <v>0</v>
      </c>
      <c r="D9" s="158" t="s">
        <v>0</v>
      </c>
      <c r="E9" s="158" t="s">
        <v>0</v>
      </c>
      <c r="F9" s="124" t="s">
        <v>126</v>
      </c>
      <c r="G9" s="164" t="s">
        <v>127</v>
      </c>
      <c r="H9" s="162" t="s">
        <v>128</v>
      </c>
      <c r="I9" s="166" t="s">
        <v>11</v>
      </c>
      <c r="J9" s="169" t="s">
        <v>10</v>
      </c>
      <c r="K9" s="179" t="s">
        <v>129</v>
      </c>
      <c r="L9" s="164" t="s">
        <v>121</v>
      </c>
      <c r="M9" s="162" t="s">
        <v>130</v>
      </c>
      <c r="N9" s="164" t="s">
        <v>131</v>
      </c>
      <c r="O9" s="166" t="s">
        <v>132</v>
      </c>
      <c r="P9" s="169" t="s">
        <v>9</v>
      </c>
      <c r="Q9" s="171" t="s">
        <v>133</v>
      </c>
      <c r="R9" s="174" t="s">
        <v>134</v>
      </c>
      <c r="S9" s="58" t="s">
        <v>135</v>
      </c>
      <c r="T9" s="127" t="s">
        <v>136</v>
      </c>
      <c r="U9" s="128"/>
      <c r="V9" s="129"/>
      <c r="W9" s="130" t="s">
        <v>137</v>
      </c>
      <c r="X9" s="131"/>
      <c r="Y9" s="131"/>
      <c r="Z9" s="131"/>
      <c r="AA9" s="131"/>
      <c r="AB9" s="132"/>
      <c r="AC9" s="133" t="s">
        <v>138</v>
      </c>
      <c r="AD9" s="134"/>
      <c r="AE9" s="135" t="s">
        <v>139</v>
      </c>
      <c r="AF9" s="136"/>
      <c r="AG9" s="137"/>
    </row>
    <row r="10" spans="1:33" ht="45" customHeight="1" x14ac:dyDescent="0.25">
      <c r="A10" s="149" t="s">
        <v>0</v>
      </c>
      <c r="B10" s="152" t="s">
        <v>0</v>
      </c>
      <c r="C10" s="155" t="s">
        <v>0</v>
      </c>
      <c r="D10" s="158" t="s">
        <v>0</v>
      </c>
      <c r="E10" s="158" t="s">
        <v>0</v>
      </c>
      <c r="F10" s="125"/>
      <c r="G10" s="165"/>
      <c r="H10" s="163"/>
      <c r="I10" s="167"/>
      <c r="J10" s="170"/>
      <c r="K10" s="180"/>
      <c r="L10" s="165"/>
      <c r="M10" s="163"/>
      <c r="N10" s="165"/>
      <c r="O10" s="167"/>
      <c r="P10" s="170"/>
      <c r="Q10" s="172"/>
      <c r="R10" s="175"/>
      <c r="S10" s="138" t="s">
        <v>135</v>
      </c>
      <c r="T10" s="140" t="s">
        <v>140</v>
      </c>
      <c r="U10" s="142" t="s">
        <v>141</v>
      </c>
      <c r="V10" s="142" t="s">
        <v>142</v>
      </c>
      <c r="W10" s="144" t="s">
        <v>143</v>
      </c>
      <c r="X10" s="144" t="s">
        <v>144</v>
      </c>
      <c r="Y10" s="144" t="s">
        <v>145</v>
      </c>
      <c r="Z10" s="144" t="s">
        <v>146</v>
      </c>
      <c r="AA10" s="144" t="s">
        <v>147</v>
      </c>
      <c r="AB10" s="144" t="s">
        <v>148</v>
      </c>
      <c r="AC10" s="160" t="s">
        <v>149</v>
      </c>
      <c r="AD10" s="160" t="s">
        <v>150</v>
      </c>
      <c r="AE10" s="146" t="s">
        <v>151</v>
      </c>
      <c r="AF10" s="146" t="s">
        <v>152</v>
      </c>
      <c r="AG10" s="146" t="s">
        <v>153</v>
      </c>
    </row>
    <row r="11" spans="1:33" ht="65.45" customHeight="1" thickBot="1" x14ac:dyDescent="0.3">
      <c r="A11" s="150" t="s">
        <v>0</v>
      </c>
      <c r="B11" s="153" t="s">
        <v>0</v>
      </c>
      <c r="C11" s="156" t="s">
        <v>0</v>
      </c>
      <c r="D11" s="159" t="s">
        <v>0</v>
      </c>
      <c r="E11" s="159" t="s">
        <v>0</v>
      </c>
      <c r="F11" s="126"/>
      <c r="G11" s="145"/>
      <c r="H11" s="141"/>
      <c r="I11" s="168"/>
      <c r="J11" s="161"/>
      <c r="K11" s="181"/>
      <c r="L11" s="145"/>
      <c r="M11" s="141"/>
      <c r="N11" s="145"/>
      <c r="O11" s="168"/>
      <c r="P11" s="161"/>
      <c r="Q11" s="173"/>
      <c r="R11" s="147"/>
      <c r="S11" s="139" t="s">
        <v>0</v>
      </c>
      <c r="T11" s="141" t="s">
        <v>0</v>
      </c>
      <c r="U11" s="143" t="s">
        <v>0</v>
      </c>
      <c r="V11" s="143" t="s">
        <v>0</v>
      </c>
      <c r="W11" s="145" t="s">
        <v>0</v>
      </c>
      <c r="X11" s="145" t="s">
        <v>0</v>
      </c>
      <c r="Y11" s="145" t="s">
        <v>0</v>
      </c>
      <c r="Z11" s="145" t="s">
        <v>0</v>
      </c>
      <c r="AA11" s="145" t="s">
        <v>0</v>
      </c>
      <c r="AB11" s="145" t="s">
        <v>0</v>
      </c>
      <c r="AC11" s="161" t="s">
        <v>0</v>
      </c>
      <c r="AD11" s="161" t="s">
        <v>0</v>
      </c>
      <c r="AE11" s="147" t="s">
        <v>0</v>
      </c>
      <c r="AF11" s="147" t="s">
        <v>0</v>
      </c>
      <c r="AG11" s="147" t="s">
        <v>0</v>
      </c>
    </row>
    <row r="12" spans="1:33" ht="15.75" thickBot="1" x14ac:dyDescent="0.3">
      <c r="A12" s="182" t="s">
        <v>0</v>
      </c>
      <c r="B12" s="183" t="s">
        <v>0</v>
      </c>
      <c r="C12" s="183" t="s">
        <v>0</v>
      </c>
      <c r="D12" s="183" t="s">
        <v>0</v>
      </c>
      <c r="E12" s="183" t="s">
        <v>0</v>
      </c>
      <c r="F12" s="183" t="s">
        <v>0</v>
      </c>
      <c r="G12" s="183" t="s">
        <v>0</v>
      </c>
      <c r="H12" s="183" t="s">
        <v>0</v>
      </c>
      <c r="I12" s="183" t="s">
        <v>0</v>
      </c>
      <c r="J12" s="183" t="s">
        <v>0</v>
      </c>
      <c r="K12" s="183" t="s">
        <v>0</v>
      </c>
      <c r="L12" s="183" t="s">
        <v>0</v>
      </c>
      <c r="M12" s="183" t="s">
        <v>0</v>
      </c>
      <c r="N12" s="183" t="s">
        <v>0</v>
      </c>
      <c r="O12" s="183" t="s">
        <v>0</v>
      </c>
      <c r="P12" s="183" t="s">
        <v>0</v>
      </c>
      <c r="Q12" s="183" t="s">
        <v>0</v>
      </c>
      <c r="R12" s="183" t="s">
        <v>0</v>
      </c>
      <c r="S12" s="183" t="s">
        <v>0</v>
      </c>
      <c r="T12" s="183" t="s">
        <v>0</v>
      </c>
      <c r="U12" s="183" t="s">
        <v>0</v>
      </c>
      <c r="V12" s="183" t="s">
        <v>0</v>
      </c>
      <c r="W12" s="183" t="s">
        <v>0</v>
      </c>
      <c r="X12" s="183" t="s">
        <v>0</v>
      </c>
      <c r="Y12" s="183" t="s">
        <v>0</v>
      </c>
      <c r="Z12" s="183" t="s">
        <v>0</v>
      </c>
      <c r="AA12" s="183" t="s">
        <v>0</v>
      </c>
      <c r="AB12" s="183" t="s">
        <v>0</v>
      </c>
      <c r="AC12" s="183" t="s">
        <v>0</v>
      </c>
      <c r="AD12" s="183" t="s">
        <v>0</v>
      </c>
      <c r="AE12" s="183" t="s">
        <v>0</v>
      </c>
      <c r="AF12" s="183" t="s">
        <v>0</v>
      </c>
      <c r="AG12" s="183" t="s">
        <v>0</v>
      </c>
    </row>
    <row r="13" spans="1:33" ht="35.1" customHeight="1" x14ac:dyDescent="0.25">
      <c r="A13" s="184" t="s">
        <v>12</v>
      </c>
      <c r="B13" s="184" t="s">
        <v>13</v>
      </c>
      <c r="C13" s="198" t="s">
        <v>14</v>
      </c>
      <c r="D13" s="54" t="s">
        <v>15</v>
      </c>
      <c r="E13" s="92" t="s">
        <v>16</v>
      </c>
      <c r="F13" s="39" t="s">
        <v>0</v>
      </c>
      <c r="G13" s="40" t="s">
        <v>0</v>
      </c>
      <c r="H13" s="40" t="s">
        <v>0</v>
      </c>
      <c r="I13" s="40" t="s">
        <v>0</v>
      </c>
      <c r="J13" s="40" t="s">
        <v>0</v>
      </c>
      <c r="K13" s="40" t="s">
        <v>17</v>
      </c>
      <c r="L13" s="40" t="s">
        <v>17</v>
      </c>
      <c r="M13" s="40" t="s">
        <v>17</v>
      </c>
      <c r="N13" s="40" t="s">
        <v>17</v>
      </c>
      <c r="O13" s="40" t="s">
        <v>17</v>
      </c>
      <c r="P13" s="40" t="s">
        <v>17</v>
      </c>
      <c r="Q13" s="40" t="s">
        <v>17</v>
      </c>
      <c r="R13" s="40" t="s">
        <v>17</v>
      </c>
      <c r="S13" s="40" t="s">
        <v>17</v>
      </c>
      <c r="T13" s="40" t="s">
        <v>17</v>
      </c>
      <c r="U13" s="40" t="s">
        <v>17</v>
      </c>
      <c r="V13" s="40" t="s">
        <v>17</v>
      </c>
      <c r="W13" s="40" t="s">
        <v>17</v>
      </c>
      <c r="X13" s="40" t="s">
        <v>17</v>
      </c>
      <c r="Y13" s="40" t="s">
        <v>17</v>
      </c>
      <c r="Z13" s="40" t="s">
        <v>17</v>
      </c>
      <c r="AA13" s="40" t="s">
        <v>17</v>
      </c>
      <c r="AB13" s="40" t="s">
        <v>17</v>
      </c>
      <c r="AC13" s="40" t="s">
        <v>17</v>
      </c>
      <c r="AD13" s="40" t="s">
        <v>17</v>
      </c>
      <c r="AE13" s="40" t="s">
        <v>17</v>
      </c>
      <c r="AF13" s="40" t="s">
        <v>17</v>
      </c>
      <c r="AG13" s="41" t="s">
        <v>17</v>
      </c>
    </row>
    <row r="14" spans="1:33" ht="35.1" customHeight="1" x14ac:dyDescent="0.25">
      <c r="A14" s="185"/>
      <c r="B14" s="185" t="s">
        <v>0</v>
      </c>
      <c r="C14" s="176" t="s">
        <v>0</v>
      </c>
      <c r="D14" s="55" t="s">
        <v>19</v>
      </c>
      <c r="E14" s="93" t="s">
        <v>16</v>
      </c>
      <c r="F14" s="13" t="s">
        <v>0</v>
      </c>
      <c r="G14" s="14" t="s">
        <v>0</v>
      </c>
      <c r="H14" s="14" t="s">
        <v>0</v>
      </c>
      <c r="I14" s="14" t="s">
        <v>0</v>
      </c>
      <c r="J14" s="14" t="s">
        <v>0</v>
      </c>
      <c r="K14" s="14" t="s">
        <v>0</v>
      </c>
      <c r="L14" s="14" t="s">
        <v>0</v>
      </c>
      <c r="M14" s="14" t="s">
        <v>0</v>
      </c>
      <c r="N14" s="14" t="s">
        <v>0</v>
      </c>
      <c r="O14" s="14" t="s">
        <v>0</v>
      </c>
      <c r="P14" s="14" t="s">
        <v>0</v>
      </c>
      <c r="Q14" s="14" t="s">
        <v>0</v>
      </c>
      <c r="R14" s="14" t="s">
        <v>0</v>
      </c>
      <c r="S14" s="14" t="s">
        <v>17</v>
      </c>
      <c r="T14" s="14" t="s">
        <v>0</v>
      </c>
      <c r="U14" s="14" t="s">
        <v>0</v>
      </c>
      <c r="V14" s="14" t="s">
        <v>0</v>
      </c>
      <c r="W14" s="14" t="s">
        <v>0</v>
      </c>
      <c r="X14" s="14" t="s">
        <v>0</v>
      </c>
      <c r="Y14" s="14" t="s">
        <v>0</v>
      </c>
      <c r="Z14" s="14" t="s">
        <v>0</v>
      </c>
      <c r="AA14" s="14" t="s">
        <v>0</v>
      </c>
      <c r="AB14" s="14" t="s">
        <v>0</v>
      </c>
      <c r="AC14" s="14" t="s">
        <v>0</v>
      </c>
      <c r="AD14" s="14" t="s">
        <v>0</v>
      </c>
      <c r="AE14" s="14" t="s">
        <v>0</v>
      </c>
      <c r="AF14" s="14" t="s">
        <v>0</v>
      </c>
      <c r="AG14" s="15" t="s">
        <v>0</v>
      </c>
    </row>
    <row r="15" spans="1:33" ht="35.1" customHeight="1" x14ac:dyDescent="0.25">
      <c r="A15" s="185"/>
      <c r="B15" s="185" t="s">
        <v>0</v>
      </c>
      <c r="C15" s="176" t="s">
        <v>0</v>
      </c>
      <c r="D15" s="55" t="s">
        <v>20</v>
      </c>
      <c r="E15" s="93" t="s">
        <v>16</v>
      </c>
      <c r="F15" s="13" t="s">
        <v>0</v>
      </c>
      <c r="G15" s="14" t="s">
        <v>0</v>
      </c>
      <c r="H15" s="14" t="s">
        <v>0</v>
      </c>
      <c r="I15" s="14" t="s">
        <v>0</v>
      </c>
      <c r="J15" s="14" t="s">
        <v>0</v>
      </c>
      <c r="K15" s="14" t="s">
        <v>0</v>
      </c>
      <c r="L15" s="14" t="s">
        <v>0</v>
      </c>
      <c r="M15" s="14" t="s">
        <v>0</v>
      </c>
      <c r="N15" s="14" t="s">
        <v>0</v>
      </c>
      <c r="O15" s="14" t="s">
        <v>0</v>
      </c>
      <c r="P15" s="14" t="s">
        <v>0</v>
      </c>
      <c r="Q15" s="14" t="s">
        <v>0</v>
      </c>
      <c r="R15" s="14" t="s">
        <v>0</v>
      </c>
      <c r="S15" s="14" t="s">
        <v>17</v>
      </c>
      <c r="T15" s="14" t="s">
        <v>0</v>
      </c>
      <c r="U15" s="14" t="s">
        <v>0</v>
      </c>
      <c r="V15" s="14" t="s">
        <v>0</v>
      </c>
      <c r="W15" s="14" t="s">
        <v>0</v>
      </c>
      <c r="X15" s="14" t="s">
        <v>0</v>
      </c>
      <c r="Y15" s="14" t="s">
        <v>0</v>
      </c>
      <c r="Z15" s="14" t="s">
        <v>0</v>
      </c>
      <c r="AA15" s="14" t="s">
        <v>0</v>
      </c>
      <c r="AB15" s="14" t="s">
        <v>0</v>
      </c>
      <c r="AC15" s="14" t="s">
        <v>0</v>
      </c>
      <c r="AD15" s="14" t="s">
        <v>0</v>
      </c>
      <c r="AE15" s="14" t="s">
        <v>0</v>
      </c>
      <c r="AF15" s="14" t="s">
        <v>0</v>
      </c>
      <c r="AG15" s="15" t="s">
        <v>0</v>
      </c>
    </row>
    <row r="16" spans="1:33" ht="35.1" customHeight="1" x14ac:dyDescent="0.25">
      <c r="A16" s="185"/>
      <c r="B16" s="185" t="s">
        <v>0</v>
      </c>
      <c r="C16" s="176" t="s">
        <v>0</v>
      </c>
      <c r="D16" s="55" t="s">
        <v>21</v>
      </c>
      <c r="E16" s="93" t="s">
        <v>16</v>
      </c>
      <c r="F16" s="13" t="s">
        <v>0</v>
      </c>
      <c r="G16" s="14" t="s">
        <v>0</v>
      </c>
      <c r="H16" s="14" t="s">
        <v>0</v>
      </c>
      <c r="I16" s="14" t="s">
        <v>0</v>
      </c>
      <c r="J16" s="14" t="s">
        <v>0</v>
      </c>
      <c r="K16" s="14" t="s">
        <v>0</v>
      </c>
      <c r="L16" s="14" t="s">
        <v>0</v>
      </c>
      <c r="M16" s="14" t="s">
        <v>0</v>
      </c>
      <c r="N16" s="14" t="s">
        <v>0</v>
      </c>
      <c r="O16" s="14" t="s">
        <v>0</v>
      </c>
      <c r="P16" s="14" t="s">
        <v>0</v>
      </c>
      <c r="Q16" s="14" t="s">
        <v>0</v>
      </c>
      <c r="R16" s="14" t="s">
        <v>0</v>
      </c>
      <c r="S16" s="14" t="s">
        <v>17</v>
      </c>
      <c r="T16" s="14" t="s">
        <v>0</v>
      </c>
      <c r="U16" s="14" t="s">
        <v>0</v>
      </c>
      <c r="V16" s="14" t="s">
        <v>0</v>
      </c>
      <c r="W16" s="14" t="s">
        <v>0</v>
      </c>
      <c r="X16" s="14" t="s">
        <v>0</v>
      </c>
      <c r="Y16" s="14" t="s">
        <v>0</v>
      </c>
      <c r="Z16" s="14" t="s">
        <v>0</v>
      </c>
      <c r="AA16" s="14" t="s">
        <v>0</v>
      </c>
      <c r="AB16" s="14" t="s">
        <v>0</v>
      </c>
      <c r="AC16" s="14" t="s">
        <v>0</v>
      </c>
      <c r="AD16" s="14" t="s">
        <v>0</v>
      </c>
      <c r="AE16" s="14" t="s">
        <v>0</v>
      </c>
      <c r="AF16" s="14" t="s">
        <v>0</v>
      </c>
      <c r="AG16" s="15" t="s">
        <v>0</v>
      </c>
    </row>
    <row r="17" spans="1:33" ht="35.1" customHeight="1" x14ac:dyDescent="0.25">
      <c r="A17" s="185"/>
      <c r="B17" s="185" t="s">
        <v>0</v>
      </c>
      <c r="C17" s="176" t="s">
        <v>0</v>
      </c>
      <c r="D17" s="55" t="s">
        <v>22</v>
      </c>
      <c r="E17" s="93" t="s">
        <v>16</v>
      </c>
      <c r="F17" s="13" t="s">
        <v>0</v>
      </c>
      <c r="G17" s="14" t="s">
        <v>17</v>
      </c>
      <c r="H17" s="14" t="s">
        <v>17</v>
      </c>
      <c r="I17" s="14" t="s">
        <v>17</v>
      </c>
      <c r="J17" s="14" t="s">
        <v>0</v>
      </c>
      <c r="K17" s="14" t="s">
        <v>0</v>
      </c>
      <c r="L17" s="14" t="s">
        <v>17</v>
      </c>
      <c r="M17" s="14" t="s">
        <v>0</v>
      </c>
      <c r="N17" s="14" t="s">
        <v>0</v>
      </c>
      <c r="O17" s="14" t="s">
        <v>0</v>
      </c>
      <c r="P17" s="14" t="s">
        <v>0</v>
      </c>
      <c r="Q17" s="14" t="s">
        <v>0</v>
      </c>
      <c r="R17" s="14" t="s">
        <v>0</v>
      </c>
      <c r="S17" s="14" t="s">
        <v>17</v>
      </c>
      <c r="T17" s="14" t="s">
        <v>0</v>
      </c>
      <c r="U17" s="14" t="s">
        <v>0</v>
      </c>
      <c r="V17" s="14" t="s">
        <v>0</v>
      </c>
      <c r="W17" s="14" t="s">
        <v>0</v>
      </c>
      <c r="X17" s="14" t="s">
        <v>0</v>
      </c>
      <c r="Y17" s="14" t="s">
        <v>0</v>
      </c>
      <c r="Z17" s="14" t="s">
        <v>0</v>
      </c>
      <c r="AA17" s="14" t="s">
        <v>0</v>
      </c>
      <c r="AB17" s="14" t="s">
        <v>0</v>
      </c>
      <c r="AC17" s="14" t="s">
        <v>0</v>
      </c>
      <c r="AD17" s="14" t="s">
        <v>0</v>
      </c>
      <c r="AE17" s="14" t="s">
        <v>0</v>
      </c>
      <c r="AF17" s="14" t="s">
        <v>0</v>
      </c>
      <c r="AG17" s="15" t="s">
        <v>0</v>
      </c>
    </row>
    <row r="18" spans="1:33" ht="35.1" customHeight="1" x14ac:dyDescent="0.25">
      <c r="A18" s="185"/>
      <c r="B18" s="185" t="s">
        <v>0</v>
      </c>
      <c r="C18" s="176" t="s">
        <v>23</v>
      </c>
      <c r="D18" s="55" t="s">
        <v>24</v>
      </c>
      <c r="E18" s="93" t="s">
        <v>16</v>
      </c>
      <c r="F18" s="13" t="s">
        <v>0</v>
      </c>
      <c r="G18" s="14" t="s">
        <v>0</v>
      </c>
      <c r="H18" s="14" t="s">
        <v>0</v>
      </c>
      <c r="I18" s="14" t="s">
        <v>0</v>
      </c>
      <c r="J18" s="14" t="s">
        <v>0</v>
      </c>
      <c r="K18" s="14" t="s">
        <v>0</v>
      </c>
      <c r="L18" s="14" t="s">
        <v>0</v>
      </c>
      <c r="M18" s="14" t="s">
        <v>0</v>
      </c>
      <c r="N18" s="14" t="s">
        <v>0</v>
      </c>
      <c r="O18" s="14" t="s">
        <v>0</v>
      </c>
      <c r="P18" s="14" t="s">
        <v>0</v>
      </c>
      <c r="Q18" s="14" t="s">
        <v>0</v>
      </c>
      <c r="R18" s="14" t="s">
        <v>0</v>
      </c>
      <c r="S18" s="14" t="s">
        <v>17</v>
      </c>
      <c r="T18" s="14" t="s">
        <v>0</v>
      </c>
      <c r="U18" s="14" t="s">
        <v>0</v>
      </c>
      <c r="V18" s="14" t="s">
        <v>0</v>
      </c>
      <c r="W18" s="14" t="s">
        <v>0</v>
      </c>
      <c r="X18" s="14" t="s">
        <v>0</v>
      </c>
      <c r="Y18" s="14" t="s">
        <v>0</v>
      </c>
      <c r="Z18" s="14" t="s">
        <v>0</v>
      </c>
      <c r="AA18" s="14" t="s">
        <v>0</v>
      </c>
      <c r="AB18" s="14" t="s">
        <v>0</v>
      </c>
      <c r="AC18" s="14" t="s">
        <v>0</v>
      </c>
      <c r="AD18" s="14" t="s">
        <v>0</v>
      </c>
      <c r="AE18" s="14" t="s">
        <v>0</v>
      </c>
      <c r="AF18" s="14" t="s">
        <v>0</v>
      </c>
      <c r="AG18" s="15" t="s">
        <v>0</v>
      </c>
    </row>
    <row r="19" spans="1:33" ht="35.1" customHeight="1" x14ac:dyDescent="0.25">
      <c r="A19" s="185"/>
      <c r="B19" s="185" t="s">
        <v>0</v>
      </c>
      <c r="C19" s="176" t="s">
        <v>0</v>
      </c>
      <c r="D19" s="55" t="s">
        <v>25</v>
      </c>
      <c r="E19" s="93" t="s">
        <v>16</v>
      </c>
      <c r="F19" s="13" t="s">
        <v>0</v>
      </c>
      <c r="G19" s="14" t="s">
        <v>0</v>
      </c>
      <c r="H19" s="14" t="s">
        <v>0</v>
      </c>
      <c r="I19" s="14" t="s">
        <v>0</v>
      </c>
      <c r="J19" s="14" t="s">
        <v>0</v>
      </c>
      <c r="K19" s="14" t="s">
        <v>0</v>
      </c>
      <c r="L19" s="14" t="s">
        <v>0</v>
      </c>
      <c r="M19" s="14" t="s">
        <v>0</v>
      </c>
      <c r="N19" s="14" t="s">
        <v>0</v>
      </c>
      <c r="O19" s="14" t="s">
        <v>0</v>
      </c>
      <c r="P19" s="14" t="s">
        <v>0</v>
      </c>
      <c r="Q19" s="14" t="s">
        <v>0</v>
      </c>
      <c r="R19" s="14" t="s">
        <v>0</v>
      </c>
      <c r="S19" s="14" t="s">
        <v>17</v>
      </c>
      <c r="T19" s="14" t="s">
        <v>0</v>
      </c>
      <c r="U19" s="14" t="s">
        <v>0</v>
      </c>
      <c r="V19" s="14" t="s">
        <v>0</v>
      </c>
      <c r="W19" s="14" t="s">
        <v>0</v>
      </c>
      <c r="X19" s="14" t="s">
        <v>0</v>
      </c>
      <c r="Y19" s="14" t="s">
        <v>0</v>
      </c>
      <c r="Z19" s="14" t="s">
        <v>0</v>
      </c>
      <c r="AA19" s="14" t="s">
        <v>0</v>
      </c>
      <c r="AB19" s="14" t="s">
        <v>0</v>
      </c>
      <c r="AC19" s="14" t="s">
        <v>0</v>
      </c>
      <c r="AD19" s="14" t="s">
        <v>0</v>
      </c>
      <c r="AE19" s="14" t="s">
        <v>0</v>
      </c>
      <c r="AF19" s="14" t="s">
        <v>0</v>
      </c>
      <c r="AG19" s="15" t="s">
        <v>0</v>
      </c>
    </row>
    <row r="20" spans="1:33" ht="35.1" customHeight="1" x14ac:dyDescent="0.25">
      <c r="A20" s="185"/>
      <c r="B20" s="185" t="s">
        <v>0</v>
      </c>
      <c r="C20" s="176" t="s">
        <v>0</v>
      </c>
      <c r="D20" s="55" t="s">
        <v>26</v>
      </c>
      <c r="E20" s="93" t="s">
        <v>16</v>
      </c>
      <c r="F20" s="13" t="s">
        <v>0</v>
      </c>
      <c r="G20" s="14" t="s">
        <v>0</v>
      </c>
      <c r="H20" s="14" t="s">
        <v>0</v>
      </c>
      <c r="I20" s="14" t="s">
        <v>0</v>
      </c>
      <c r="J20" s="14" t="s">
        <v>0</v>
      </c>
      <c r="K20" s="14" t="s">
        <v>0</v>
      </c>
      <c r="L20" s="14" t="s">
        <v>0</v>
      </c>
      <c r="M20" s="14" t="s">
        <v>0</v>
      </c>
      <c r="N20" s="14" t="s">
        <v>0</v>
      </c>
      <c r="O20" s="14" t="s">
        <v>0</v>
      </c>
      <c r="P20" s="14" t="s">
        <v>0</v>
      </c>
      <c r="Q20" s="14" t="s">
        <v>0</v>
      </c>
      <c r="R20" s="14" t="s">
        <v>0</v>
      </c>
      <c r="S20" s="14" t="s">
        <v>17</v>
      </c>
      <c r="T20" s="14" t="s">
        <v>0</v>
      </c>
      <c r="U20" s="14" t="s">
        <v>0</v>
      </c>
      <c r="V20" s="14" t="s">
        <v>0</v>
      </c>
      <c r="W20" s="14" t="s">
        <v>0</v>
      </c>
      <c r="X20" s="14" t="s">
        <v>0</v>
      </c>
      <c r="Y20" s="14" t="s">
        <v>0</v>
      </c>
      <c r="Z20" s="14" t="s">
        <v>0</v>
      </c>
      <c r="AA20" s="14" t="s">
        <v>0</v>
      </c>
      <c r="AB20" s="14" t="s">
        <v>0</v>
      </c>
      <c r="AC20" s="14" t="s">
        <v>0</v>
      </c>
      <c r="AD20" s="14" t="s">
        <v>0</v>
      </c>
      <c r="AE20" s="14" t="s">
        <v>0</v>
      </c>
      <c r="AF20" s="14" t="s">
        <v>0</v>
      </c>
      <c r="AG20" s="15" t="s">
        <v>0</v>
      </c>
    </row>
    <row r="21" spans="1:33" ht="35.1" customHeight="1" x14ac:dyDescent="0.25">
      <c r="A21" s="185"/>
      <c r="B21" s="185" t="s">
        <v>0</v>
      </c>
      <c r="C21" s="176" t="s">
        <v>0</v>
      </c>
      <c r="D21" s="55" t="s">
        <v>27</v>
      </c>
      <c r="E21" s="93" t="s">
        <v>16</v>
      </c>
      <c r="F21" s="13" t="s">
        <v>0</v>
      </c>
      <c r="G21" s="14" t="s">
        <v>0</v>
      </c>
      <c r="H21" s="14" t="s">
        <v>0</v>
      </c>
      <c r="I21" s="14" t="s">
        <v>0</v>
      </c>
      <c r="J21" s="14" t="s">
        <v>0</v>
      </c>
      <c r="K21" s="14" t="s">
        <v>0</v>
      </c>
      <c r="L21" s="14" t="s">
        <v>0</v>
      </c>
      <c r="M21" s="14" t="s">
        <v>0</v>
      </c>
      <c r="N21" s="14" t="s">
        <v>0</v>
      </c>
      <c r="O21" s="14" t="s">
        <v>0</v>
      </c>
      <c r="P21" s="14" t="s">
        <v>0</v>
      </c>
      <c r="Q21" s="14" t="s">
        <v>0</v>
      </c>
      <c r="R21" s="14" t="s">
        <v>0</v>
      </c>
      <c r="S21" s="14" t="s">
        <v>17</v>
      </c>
      <c r="T21" s="14" t="s">
        <v>0</v>
      </c>
      <c r="U21" s="14" t="s">
        <v>0</v>
      </c>
      <c r="V21" s="14" t="s">
        <v>0</v>
      </c>
      <c r="W21" s="14" t="s">
        <v>0</v>
      </c>
      <c r="X21" s="14" t="s">
        <v>0</v>
      </c>
      <c r="Y21" s="14" t="s">
        <v>0</v>
      </c>
      <c r="Z21" s="14" t="s">
        <v>0</v>
      </c>
      <c r="AA21" s="14" t="s">
        <v>0</v>
      </c>
      <c r="AB21" s="14" t="s">
        <v>0</v>
      </c>
      <c r="AC21" s="14" t="s">
        <v>0</v>
      </c>
      <c r="AD21" s="14" t="s">
        <v>0</v>
      </c>
      <c r="AE21" s="14" t="s">
        <v>0</v>
      </c>
      <c r="AF21" s="14" t="s">
        <v>0</v>
      </c>
      <c r="AG21" s="15" t="s">
        <v>0</v>
      </c>
    </row>
    <row r="22" spans="1:33" ht="35.1" customHeight="1" x14ac:dyDescent="0.25">
      <c r="A22" s="185"/>
      <c r="B22" s="185" t="s">
        <v>0</v>
      </c>
      <c r="C22" s="176" t="s">
        <v>0</v>
      </c>
      <c r="D22" s="55" t="s">
        <v>28</v>
      </c>
      <c r="E22" s="93" t="s">
        <v>16</v>
      </c>
      <c r="F22" s="13" t="s">
        <v>0</v>
      </c>
      <c r="G22" s="14" t="s">
        <v>17</v>
      </c>
      <c r="H22" s="14" t="s">
        <v>17</v>
      </c>
      <c r="I22" s="14" t="s">
        <v>17</v>
      </c>
      <c r="J22" s="14" t="s">
        <v>0</v>
      </c>
      <c r="K22" s="14" t="s">
        <v>0</v>
      </c>
      <c r="L22" s="14" t="s">
        <v>17</v>
      </c>
      <c r="M22" s="14" t="s">
        <v>0</v>
      </c>
      <c r="N22" s="14" t="s">
        <v>0</v>
      </c>
      <c r="O22" s="14" t="s">
        <v>0</v>
      </c>
      <c r="P22" s="14" t="s">
        <v>0</v>
      </c>
      <c r="Q22" s="14" t="s">
        <v>0</v>
      </c>
      <c r="R22" s="14" t="s">
        <v>0</v>
      </c>
      <c r="S22" s="14" t="s">
        <v>0</v>
      </c>
      <c r="T22" s="14" t="s">
        <v>0</v>
      </c>
      <c r="U22" s="14" t="s">
        <v>0</v>
      </c>
      <c r="V22" s="14" t="s">
        <v>0</v>
      </c>
      <c r="W22" s="14" t="s">
        <v>0</v>
      </c>
      <c r="X22" s="14" t="s">
        <v>0</v>
      </c>
      <c r="Y22" s="14" t="s">
        <v>0</v>
      </c>
      <c r="Z22" s="14" t="s">
        <v>0</v>
      </c>
      <c r="AA22" s="14" t="s">
        <v>0</v>
      </c>
      <c r="AB22" s="14" t="s">
        <v>0</v>
      </c>
      <c r="AC22" s="14" t="s">
        <v>0</v>
      </c>
      <c r="AD22" s="14" t="s">
        <v>0</v>
      </c>
      <c r="AE22" s="14" t="s">
        <v>0</v>
      </c>
      <c r="AF22" s="14" t="s">
        <v>0</v>
      </c>
      <c r="AG22" s="15" t="s">
        <v>0</v>
      </c>
    </row>
    <row r="23" spans="1:33" ht="35.1" customHeight="1" x14ac:dyDescent="0.25">
      <c r="A23" s="185"/>
      <c r="B23" s="185" t="s">
        <v>0</v>
      </c>
      <c r="C23" s="176" t="s">
        <v>29</v>
      </c>
      <c r="D23" s="55" t="s">
        <v>30</v>
      </c>
      <c r="E23" s="93" t="s">
        <v>16</v>
      </c>
      <c r="F23" s="13" t="s">
        <v>0</v>
      </c>
      <c r="G23" s="14" t="s">
        <v>0</v>
      </c>
      <c r="H23" s="14" t="s">
        <v>0</v>
      </c>
      <c r="I23" s="14" t="s">
        <v>0</v>
      </c>
      <c r="J23" s="14" t="s">
        <v>0</v>
      </c>
      <c r="K23" s="14" t="s">
        <v>0</v>
      </c>
      <c r="L23" s="14" t="s">
        <v>0</v>
      </c>
      <c r="M23" s="14" t="s">
        <v>0</v>
      </c>
      <c r="N23" s="14" t="s">
        <v>0</v>
      </c>
      <c r="O23" s="14" t="s">
        <v>0</v>
      </c>
      <c r="P23" s="14" t="s">
        <v>0</v>
      </c>
      <c r="Q23" s="14" t="s">
        <v>0</v>
      </c>
      <c r="R23" s="14" t="s">
        <v>0</v>
      </c>
      <c r="S23" s="14" t="s">
        <v>17</v>
      </c>
      <c r="T23" s="14" t="s">
        <v>0</v>
      </c>
      <c r="U23" s="14" t="s">
        <v>0</v>
      </c>
      <c r="V23" s="14" t="s">
        <v>0</v>
      </c>
      <c r="W23" s="14" t="s">
        <v>0</v>
      </c>
      <c r="X23" s="14" t="s">
        <v>0</v>
      </c>
      <c r="Y23" s="14" t="s">
        <v>0</v>
      </c>
      <c r="Z23" s="14" t="s">
        <v>0</v>
      </c>
      <c r="AA23" s="14" t="s">
        <v>0</v>
      </c>
      <c r="AB23" s="14" t="s">
        <v>0</v>
      </c>
      <c r="AC23" s="14" t="s">
        <v>0</v>
      </c>
      <c r="AD23" s="14" t="s">
        <v>0</v>
      </c>
      <c r="AE23" s="14" t="s">
        <v>0</v>
      </c>
      <c r="AF23" s="14" t="s">
        <v>0</v>
      </c>
      <c r="AG23" s="15" t="s">
        <v>0</v>
      </c>
    </row>
    <row r="24" spans="1:33" ht="35.1" customHeight="1" x14ac:dyDescent="0.25">
      <c r="A24" s="185"/>
      <c r="B24" s="185" t="s">
        <v>0</v>
      </c>
      <c r="C24" s="176" t="s">
        <v>0</v>
      </c>
      <c r="D24" s="55" t="s">
        <v>31</v>
      </c>
      <c r="E24" s="93" t="s">
        <v>16</v>
      </c>
      <c r="F24" s="13" t="s">
        <v>0</v>
      </c>
      <c r="G24" s="14" t="s">
        <v>0</v>
      </c>
      <c r="H24" s="14" t="s">
        <v>0</v>
      </c>
      <c r="I24" s="14" t="s">
        <v>0</v>
      </c>
      <c r="J24" s="14" t="s">
        <v>0</v>
      </c>
      <c r="K24" s="14" t="s">
        <v>0</v>
      </c>
      <c r="L24" s="14" t="s">
        <v>17</v>
      </c>
      <c r="M24" s="14" t="s">
        <v>0</v>
      </c>
      <c r="N24" s="14" t="s">
        <v>0</v>
      </c>
      <c r="O24" s="14" t="s">
        <v>0</v>
      </c>
      <c r="P24" s="14" t="s">
        <v>0</v>
      </c>
      <c r="Q24" s="14" t="s">
        <v>0</v>
      </c>
      <c r="R24" s="14" t="s">
        <v>0</v>
      </c>
      <c r="S24" s="14" t="s">
        <v>0</v>
      </c>
      <c r="T24" s="14" t="s">
        <v>0</v>
      </c>
      <c r="U24" s="14" t="s">
        <v>0</v>
      </c>
      <c r="V24" s="14" t="s">
        <v>0</v>
      </c>
      <c r="W24" s="14" t="s">
        <v>0</v>
      </c>
      <c r="X24" s="14" t="s">
        <v>0</v>
      </c>
      <c r="Y24" s="14" t="s">
        <v>0</v>
      </c>
      <c r="Z24" s="14" t="s">
        <v>0</v>
      </c>
      <c r="AA24" s="14" t="s">
        <v>0</v>
      </c>
      <c r="AB24" s="14" t="s">
        <v>0</v>
      </c>
      <c r="AC24" s="14" t="s">
        <v>0</v>
      </c>
      <c r="AD24" s="14" t="s">
        <v>0</v>
      </c>
      <c r="AE24" s="14" t="s">
        <v>0</v>
      </c>
      <c r="AF24" s="14" t="s">
        <v>0</v>
      </c>
      <c r="AG24" s="15" t="s">
        <v>0</v>
      </c>
    </row>
    <row r="25" spans="1:33" ht="35.1" customHeight="1" x14ac:dyDescent="0.25">
      <c r="A25" s="185"/>
      <c r="B25" s="185" t="s">
        <v>0</v>
      </c>
      <c r="C25" s="176" t="s">
        <v>0</v>
      </c>
      <c r="D25" s="55" t="s">
        <v>32</v>
      </c>
      <c r="E25" s="93" t="s">
        <v>16</v>
      </c>
      <c r="F25" s="13" t="s">
        <v>0</v>
      </c>
      <c r="G25" s="14" t="s">
        <v>17</v>
      </c>
      <c r="H25" s="14" t="s">
        <v>17</v>
      </c>
      <c r="I25" s="14" t="s">
        <v>0</v>
      </c>
      <c r="J25" s="14" t="s">
        <v>0</v>
      </c>
      <c r="K25" s="14" t="s">
        <v>0</v>
      </c>
      <c r="L25" s="14" t="s">
        <v>17</v>
      </c>
      <c r="M25" s="14" t="s">
        <v>0</v>
      </c>
      <c r="N25" s="14" t="s">
        <v>0</v>
      </c>
      <c r="O25" s="14" t="s">
        <v>0</v>
      </c>
      <c r="P25" s="14" t="s">
        <v>0</v>
      </c>
      <c r="Q25" s="14" t="s">
        <v>0</v>
      </c>
      <c r="R25" s="14" t="s">
        <v>0</v>
      </c>
      <c r="S25" s="14" t="s">
        <v>0</v>
      </c>
      <c r="T25" s="14" t="s">
        <v>0</v>
      </c>
      <c r="U25" s="14" t="s">
        <v>0</v>
      </c>
      <c r="V25" s="14" t="s">
        <v>0</v>
      </c>
      <c r="W25" s="14" t="s">
        <v>0</v>
      </c>
      <c r="X25" s="14" t="s">
        <v>0</v>
      </c>
      <c r="Y25" s="14" t="s">
        <v>0</v>
      </c>
      <c r="Z25" s="14" t="s">
        <v>0</v>
      </c>
      <c r="AA25" s="14" t="s">
        <v>0</v>
      </c>
      <c r="AB25" s="14" t="s">
        <v>0</v>
      </c>
      <c r="AC25" s="14" t="s">
        <v>0</v>
      </c>
      <c r="AD25" s="14" t="s">
        <v>0</v>
      </c>
      <c r="AE25" s="14" t="s">
        <v>0</v>
      </c>
      <c r="AF25" s="14" t="s">
        <v>0</v>
      </c>
      <c r="AG25" s="15" t="s">
        <v>0</v>
      </c>
    </row>
    <row r="26" spans="1:33" ht="35.1" customHeight="1" x14ac:dyDescent="0.25">
      <c r="A26" s="185"/>
      <c r="B26" s="185" t="s">
        <v>0</v>
      </c>
      <c r="C26" s="176" t="s">
        <v>33</v>
      </c>
      <c r="D26" s="55" t="s">
        <v>34</v>
      </c>
      <c r="E26" s="93" t="s">
        <v>16</v>
      </c>
      <c r="F26" s="13" t="s">
        <v>0</v>
      </c>
      <c r="G26" s="14" t="s">
        <v>0</v>
      </c>
      <c r="H26" s="14" t="s">
        <v>0</v>
      </c>
      <c r="I26" s="14" t="s">
        <v>0</v>
      </c>
      <c r="J26" s="14" t="s">
        <v>0</v>
      </c>
      <c r="K26" s="14" t="s">
        <v>0</v>
      </c>
      <c r="L26" s="14" t="s">
        <v>0</v>
      </c>
      <c r="M26" s="14" t="s">
        <v>0</v>
      </c>
      <c r="N26" s="14" t="s">
        <v>0</v>
      </c>
      <c r="O26" s="14" t="s">
        <v>0</v>
      </c>
      <c r="P26" s="14" t="s">
        <v>0</v>
      </c>
      <c r="Q26" s="14" t="s">
        <v>0</v>
      </c>
      <c r="R26" s="14" t="s">
        <v>0</v>
      </c>
      <c r="S26" s="14" t="s">
        <v>17</v>
      </c>
      <c r="T26" s="14" t="s">
        <v>0</v>
      </c>
      <c r="U26" s="14" t="s">
        <v>0</v>
      </c>
      <c r="V26" s="14" t="s">
        <v>0</v>
      </c>
      <c r="W26" s="14" t="s">
        <v>0</v>
      </c>
      <c r="X26" s="14" t="s">
        <v>0</v>
      </c>
      <c r="Y26" s="14" t="s">
        <v>0</v>
      </c>
      <c r="Z26" s="14" t="s">
        <v>0</v>
      </c>
      <c r="AA26" s="14" t="s">
        <v>0</v>
      </c>
      <c r="AB26" s="14" t="s">
        <v>0</v>
      </c>
      <c r="AC26" s="14" t="s">
        <v>0</v>
      </c>
      <c r="AD26" s="14" t="s">
        <v>0</v>
      </c>
      <c r="AE26" s="14" t="s">
        <v>0</v>
      </c>
      <c r="AF26" s="14" t="s">
        <v>0</v>
      </c>
      <c r="AG26" s="15" t="s">
        <v>0</v>
      </c>
    </row>
    <row r="27" spans="1:33" ht="35.1" customHeight="1" x14ac:dyDescent="0.25">
      <c r="A27" s="185"/>
      <c r="B27" s="185" t="s">
        <v>0</v>
      </c>
      <c r="C27" s="176" t="s">
        <v>0</v>
      </c>
      <c r="D27" s="55" t="s">
        <v>35</v>
      </c>
      <c r="E27" s="93" t="s">
        <v>16</v>
      </c>
      <c r="F27" s="13" t="s">
        <v>0</v>
      </c>
      <c r="G27" s="14" t="s">
        <v>0</v>
      </c>
      <c r="H27" s="14" t="s">
        <v>0</v>
      </c>
      <c r="I27" s="14" t="s">
        <v>0</v>
      </c>
      <c r="J27" s="14" t="s">
        <v>0</v>
      </c>
      <c r="K27" s="14" t="s">
        <v>0</v>
      </c>
      <c r="L27" s="14" t="s">
        <v>0</v>
      </c>
      <c r="M27" s="14" t="s">
        <v>0</v>
      </c>
      <c r="N27" s="14" t="s">
        <v>0</v>
      </c>
      <c r="O27" s="14" t="s">
        <v>0</v>
      </c>
      <c r="P27" s="14" t="s">
        <v>0</v>
      </c>
      <c r="Q27" s="14" t="s">
        <v>0</v>
      </c>
      <c r="R27" s="14" t="s">
        <v>0</v>
      </c>
      <c r="S27" s="14" t="s">
        <v>17</v>
      </c>
      <c r="T27" s="14" t="s">
        <v>0</v>
      </c>
      <c r="U27" s="14" t="s">
        <v>0</v>
      </c>
      <c r="V27" s="14" t="s">
        <v>0</v>
      </c>
      <c r="W27" s="14" t="s">
        <v>0</v>
      </c>
      <c r="X27" s="14" t="s">
        <v>0</v>
      </c>
      <c r="Y27" s="14" t="s">
        <v>0</v>
      </c>
      <c r="Z27" s="14" t="s">
        <v>0</v>
      </c>
      <c r="AA27" s="14" t="s">
        <v>0</v>
      </c>
      <c r="AB27" s="14" t="s">
        <v>0</v>
      </c>
      <c r="AC27" s="14" t="s">
        <v>0</v>
      </c>
      <c r="AD27" s="14" t="s">
        <v>0</v>
      </c>
      <c r="AE27" s="14" t="s">
        <v>0</v>
      </c>
      <c r="AF27" s="14" t="s">
        <v>0</v>
      </c>
      <c r="AG27" s="15" t="s">
        <v>0</v>
      </c>
    </row>
    <row r="28" spans="1:33" ht="35.1" customHeight="1" x14ac:dyDescent="0.25">
      <c r="A28" s="185"/>
      <c r="B28" s="185" t="s">
        <v>0</v>
      </c>
      <c r="C28" s="176" t="s">
        <v>0</v>
      </c>
      <c r="D28" s="55" t="s">
        <v>36</v>
      </c>
      <c r="E28" s="93" t="s">
        <v>16</v>
      </c>
      <c r="F28" s="13" t="s">
        <v>0</v>
      </c>
      <c r="G28" s="14" t="s">
        <v>17</v>
      </c>
      <c r="H28" s="14" t="s">
        <v>17</v>
      </c>
      <c r="I28" s="14" t="s">
        <v>0</v>
      </c>
      <c r="J28" s="14" t="s">
        <v>0</v>
      </c>
      <c r="K28" s="14" t="s">
        <v>0</v>
      </c>
      <c r="L28" s="14" t="s">
        <v>17</v>
      </c>
      <c r="M28" s="14" t="s">
        <v>0</v>
      </c>
      <c r="N28" s="14" t="s">
        <v>0</v>
      </c>
      <c r="O28" s="14" t="s">
        <v>0</v>
      </c>
      <c r="P28" s="14" t="s">
        <v>0</v>
      </c>
      <c r="Q28" s="14" t="s">
        <v>0</v>
      </c>
      <c r="R28" s="14" t="s">
        <v>0</v>
      </c>
      <c r="S28" s="14" t="s">
        <v>17</v>
      </c>
      <c r="T28" s="14" t="s">
        <v>0</v>
      </c>
      <c r="U28" s="14" t="s">
        <v>0</v>
      </c>
      <c r="V28" s="14" t="s">
        <v>0</v>
      </c>
      <c r="W28" s="14" t="s">
        <v>0</v>
      </c>
      <c r="X28" s="14" t="s">
        <v>0</v>
      </c>
      <c r="Y28" s="14" t="s">
        <v>0</v>
      </c>
      <c r="Z28" s="14" t="s">
        <v>0</v>
      </c>
      <c r="AA28" s="14" t="s">
        <v>0</v>
      </c>
      <c r="AB28" s="14" t="s">
        <v>0</v>
      </c>
      <c r="AC28" s="14" t="s">
        <v>0</v>
      </c>
      <c r="AD28" s="14" t="s">
        <v>0</v>
      </c>
      <c r="AE28" s="14" t="s">
        <v>0</v>
      </c>
      <c r="AF28" s="14" t="s">
        <v>0</v>
      </c>
      <c r="AG28" s="15" t="s">
        <v>0</v>
      </c>
    </row>
    <row r="29" spans="1:33" ht="35.1" customHeight="1" x14ac:dyDescent="0.25">
      <c r="A29" s="185"/>
      <c r="B29" s="185" t="s">
        <v>0</v>
      </c>
      <c r="C29" s="176" t="s">
        <v>37</v>
      </c>
      <c r="D29" s="55" t="s">
        <v>38</v>
      </c>
      <c r="E29" s="93" t="s">
        <v>16</v>
      </c>
      <c r="F29" s="13" t="s">
        <v>0</v>
      </c>
      <c r="G29" s="14" t="s">
        <v>0</v>
      </c>
      <c r="H29" s="14" t="s">
        <v>0</v>
      </c>
      <c r="I29" s="14" t="s">
        <v>0</v>
      </c>
      <c r="J29" s="14" t="s">
        <v>0</v>
      </c>
      <c r="K29" s="14" t="s">
        <v>0</v>
      </c>
      <c r="L29" s="14" t="s">
        <v>0</v>
      </c>
      <c r="M29" s="14" t="s">
        <v>0</v>
      </c>
      <c r="N29" s="14" t="s">
        <v>0</v>
      </c>
      <c r="O29" s="14" t="s">
        <v>0</v>
      </c>
      <c r="P29" s="14" t="s">
        <v>0</v>
      </c>
      <c r="Q29" s="14" t="s">
        <v>0</v>
      </c>
      <c r="R29" s="14" t="s">
        <v>0</v>
      </c>
      <c r="S29" s="14" t="s">
        <v>17</v>
      </c>
      <c r="T29" s="14" t="s">
        <v>0</v>
      </c>
      <c r="U29" s="14" t="s">
        <v>0</v>
      </c>
      <c r="V29" s="14" t="s">
        <v>0</v>
      </c>
      <c r="W29" s="14" t="s">
        <v>0</v>
      </c>
      <c r="X29" s="14" t="s">
        <v>0</v>
      </c>
      <c r="Y29" s="14" t="s">
        <v>0</v>
      </c>
      <c r="Z29" s="14" t="s">
        <v>0</v>
      </c>
      <c r="AA29" s="14" t="s">
        <v>0</v>
      </c>
      <c r="AB29" s="14" t="s">
        <v>0</v>
      </c>
      <c r="AC29" s="14" t="s">
        <v>0</v>
      </c>
      <c r="AD29" s="14" t="s">
        <v>0</v>
      </c>
      <c r="AE29" s="14" t="s">
        <v>0</v>
      </c>
      <c r="AF29" s="14" t="s">
        <v>0</v>
      </c>
      <c r="AG29" s="15" t="s">
        <v>0</v>
      </c>
    </row>
    <row r="30" spans="1:33" ht="35.1" customHeight="1" thickBot="1" x14ac:dyDescent="0.3">
      <c r="A30" s="185"/>
      <c r="B30" s="186" t="s">
        <v>0</v>
      </c>
      <c r="C30" s="199" t="s">
        <v>0</v>
      </c>
      <c r="D30" s="57" t="s">
        <v>39</v>
      </c>
      <c r="E30" s="94" t="s">
        <v>16</v>
      </c>
      <c r="F30" s="13" t="s">
        <v>0</v>
      </c>
      <c r="G30" s="14" t="s">
        <v>17</v>
      </c>
      <c r="H30" s="14" t="s">
        <v>17</v>
      </c>
      <c r="I30" s="14" t="s">
        <v>0</v>
      </c>
      <c r="J30" s="14" t="s">
        <v>0</v>
      </c>
      <c r="K30" s="14" t="s">
        <v>0</v>
      </c>
      <c r="L30" s="14" t="s">
        <v>17</v>
      </c>
      <c r="M30" s="14" t="s">
        <v>0</v>
      </c>
      <c r="N30" s="14" t="s">
        <v>0</v>
      </c>
      <c r="O30" s="14" t="s">
        <v>0</v>
      </c>
      <c r="P30" s="14" t="s">
        <v>0</v>
      </c>
      <c r="Q30" s="14" t="s">
        <v>0</v>
      </c>
      <c r="R30" s="14" t="s">
        <v>0</v>
      </c>
      <c r="S30" s="14" t="s">
        <v>17</v>
      </c>
      <c r="T30" s="14" t="s">
        <v>0</v>
      </c>
      <c r="U30" s="14" t="s">
        <v>0</v>
      </c>
      <c r="V30" s="14" t="s">
        <v>0</v>
      </c>
      <c r="W30" s="14" t="s">
        <v>0</v>
      </c>
      <c r="X30" s="14" t="s">
        <v>0</v>
      </c>
      <c r="Y30" s="14" t="s">
        <v>0</v>
      </c>
      <c r="Z30" s="14" t="s">
        <v>0</v>
      </c>
      <c r="AA30" s="14" t="s">
        <v>0</v>
      </c>
      <c r="AB30" s="14" t="s">
        <v>0</v>
      </c>
      <c r="AC30" s="14" t="s">
        <v>0</v>
      </c>
      <c r="AD30" s="14" t="s">
        <v>0</v>
      </c>
      <c r="AE30" s="14" t="s">
        <v>0</v>
      </c>
      <c r="AF30" s="14" t="s">
        <v>0</v>
      </c>
      <c r="AG30" s="15" t="s">
        <v>0</v>
      </c>
    </row>
    <row r="31" spans="1:33" ht="35.1" customHeight="1" x14ac:dyDescent="0.25">
      <c r="A31" s="185"/>
      <c r="B31" s="200" t="s">
        <v>172</v>
      </c>
      <c r="C31" s="198" t="s">
        <v>40</v>
      </c>
      <c r="D31" s="54" t="s">
        <v>41</v>
      </c>
      <c r="E31" s="92" t="s">
        <v>16</v>
      </c>
      <c r="F31" s="13" t="s">
        <v>0</v>
      </c>
      <c r="G31" s="14" t="s">
        <v>0</v>
      </c>
      <c r="H31" s="14" t="s">
        <v>0</v>
      </c>
      <c r="I31" s="14" t="s">
        <v>0</v>
      </c>
      <c r="J31" s="14" t="s">
        <v>0</v>
      </c>
      <c r="K31" s="14" t="s">
        <v>0</v>
      </c>
      <c r="L31" s="14" t="s">
        <v>0</v>
      </c>
      <c r="M31" s="14" t="s">
        <v>0</v>
      </c>
      <c r="N31" s="14" t="s">
        <v>0</v>
      </c>
      <c r="O31" s="14" t="s">
        <v>0</v>
      </c>
      <c r="P31" s="14" t="s">
        <v>0</v>
      </c>
      <c r="Q31" s="14" t="s">
        <v>0</v>
      </c>
      <c r="R31" s="14" t="s">
        <v>0</v>
      </c>
      <c r="S31" s="14" t="s">
        <v>17</v>
      </c>
      <c r="T31" s="14" t="s">
        <v>0</v>
      </c>
      <c r="U31" s="14" t="s">
        <v>0</v>
      </c>
      <c r="V31" s="14" t="s">
        <v>0</v>
      </c>
      <c r="W31" s="14" t="s">
        <v>0</v>
      </c>
      <c r="X31" s="14" t="s">
        <v>0</v>
      </c>
      <c r="Y31" s="14" t="s">
        <v>0</v>
      </c>
      <c r="Z31" s="14" t="s">
        <v>0</v>
      </c>
      <c r="AA31" s="14" t="s">
        <v>0</v>
      </c>
      <c r="AB31" s="14" t="s">
        <v>0</v>
      </c>
      <c r="AC31" s="14" t="s">
        <v>0</v>
      </c>
      <c r="AD31" s="14" t="s">
        <v>0</v>
      </c>
      <c r="AE31" s="14" t="s">
        <v>0</v>
      </c>
      <c r="AF31" s="14" t="s">
        <v>0</v>
      </c>
      <c r="AG31" s="15" t="s">
        <v>0</v>
      </c>
    </row>
    <row r="32" spans="1:33" ht="35.1" customHeight="1" x14ac:dyDescent="0.25">
      <c r="A32" s="185"/>
      <c r="B32" s="201" t="s">
        <v>0</v>
      </c>
      <c r="C32" s="176" t="s">
        <v>0</v>
      </c>
      <c r="D32" s="55" t="s">
        <v>42</v>
      </c>
      <c r="E32" s="93" t="s">
        <v>16</v>
      </c>
      <c r="F32" s="13" t="s">
        <v>0</v>
      </c>
      <c r="G32" s="14" t="s">
        <v>0</v>
      </c>
      <c r="H32" s="14" t="s">
        <v>0</v>
      </c>
      <c r="I32" s="14" t="s">
        <v>0</v>
      </c>
      <c r="J32" s="14" t="s">
        <v>0</v>
      </c>
      <c r="K32" s="14" t="s">
        <v>0</v>
      </c>
      <c r="L32" s="14" t="s">
        <v>0</v>
      </c>
      <c r="M32" s="14" t="s">
        <v>0</v>
      </c>
      <c r="N32" s="14" t="s">
        <v>0</v>
      </c>
      <c r="O32" s="14" t="s">
        <v>0</v>
      </c>
      <c r="P32" s="14" t="s">
        <v>0</v>
      </c>
      <c r="Q32" s="14" t="s">
        <v>0</v>
      </c>
      <c r="R32" s="14" t="s">
        <v>0</v>
      </c>
      <c r="S32" s="14" t="s">
        <v>17</v>
      </c>
      <c r="T32" s="14" t="s">
        <v>0</v>
      </c>
      <c r="U32" s="14" t="s">
        <v>0</v>
      </c>
      <c r="V32" s="14" t="s">
        <v>0</v>
      </c>
      <c r="W32" s="14" t="s">
        <v>0</v>
      </c>
      <c r="X32" s="14" t="s">
        <v>0</v>
      </c>
      <c r="Y32" s="14" t="s">
        <v>0</v>
      </c>
      <c r="Z32" s="14" t="s">
        <v>0</v>
      </c>
      <c r="AA32" s="14" t="s">
        <v>0</v>
      </c>
      <c r="AB32" s="14" t="s">
        <v>0</v>
      </c>
      <c r="AC32" s="14" t="s">
        <v>0</v>
      </c>
      <c r="AD32" s="14" t="s">
        <v>0</v>
      </c>
      <c r="AE32" s="14" t="s">
        <v>0</v>
      </c>
      <c r="AF32" s="14" t="s">
        <v>0</v>
      </c>
      <c r="AG32" s="15" t="s">
        <v>0</v>
      </c>
    </row>
    <row r="33" spans="1:33" ht="35.1" customHeight="1" x14ac:dyDescent="0.25">
      <c r="A33" s="185"/>
      <c r="B33" s="201"/>
      <c r="C33" s="195" t="s">
        <v>197</v>
      </c>
      <c r="D33" s="55" t="s">
        <v>43</v>
      </c>
      <c r="E33" s="93" t="s">
        <v>16</v>
      </c>
      <c r="F33" s="13"/>
      <c r="G33" s="14"/>
      <c r="H33" s="14"/>
      <c r="I33" s="14"/>
      <c r="J33" s="14"/>
      <c r="K33" s="14"/>
      <c r="L33" s="14"/>
      <c r="M33" s="14"/>
      <c r="N33" s="14"/>
      <c r="O33" s="14"/>
      <c r="P33" s="14"/>
      <c r="Q33" s="14"/>
      <c r="R33" s="14"/>
      <c r="S33" s="14" t="s">
        <v>17</v>
      </c>
      <c r="T33" s="14"/>
      <c r="U33" s="14"/>
      <c r="V33" s="14"/>
      <c r="W33" s="14"/>
      <c r="X33" s="14"/>
      <c r="Y33" s="14"/>
      <c r="Z33" s="14"/>
      <c r="AA33" s="14"/>
      <c r="AB33" s="14"/>
      <c r="AC33" s="14"/>
      <c r="AD33" s="14"/>
      <c r="AE33" s="14"/>
      <c r="AF33" s="14"/>
      <c r="AG33" s="15"/>
    </row>
    <row r="34" spans="1:33" ht="35.1" customHeight="1" thickBot="1" x14ac:dyDescent="0.3">
      <c r="A34" s="185"/>
      <c r="B34" s="202" t="s">
        <v>0</v>
      </c>
      <c r="C34" s="196"/>
      <c r="D34" s="57" t="s">
        <v>165</v>
      </c>
      <c r="E34" s="94" t="s">
        <v>16</v>
      </c>
      <c r="F34" s="13" t="s">
        <v>0</v>
      </c>
      <c r="G34" s="14" t="s">
        <v>0</v>
      </c>
      <c r="H34" s="14" t="s">
        <v>0</v>
      </c>
      <c r="I34" s="14" t="s">
        <v>0</v>
      </c>
      <c r="J34" s="14" t="s">
        <v>0</v>
      </c>
      <c r="K34" s="14" t="s">
        <v>0</v>
      </c>
      <c r="L34" s="14" t="s">
        <v>0</v>
      </c>
      <c r="M34" s="14" t="s">
        <v>0</v>
      </c>
      <c r="N34" s="14" t="s">
        <v>0</v>
      </c>
      <c r="O34" s="14" t="s">
        <v>0</v>
      </c>
      <c r="P34" s="14" t="s">
        <v>0</v>
      </c>
      <c r="Q34" s="14" t="s">
        <v>0</v>
      </c>
      <c r="R34" s="14" t="s">
        <v>0</v>
      </c>
      <c r="S34" s="14" t="s">
        <v>17</v>
      </c>
      <c r="T34" s="14" t="s">
        <v>0</v>
      </c>
      <c r="U34" s="14" t="s">
        <v>0</v>
      </c>
      <c r="V34" s="14" t="s">
        <v>0</v>
      </c>
      <c r="W34" s="14" t="s">
        <v>0</v>
      </c>
      <c r="X34" s="14" t="s">
        <v>0</v>
      </c>
      <c r="Y34" s="14" t="s">
        <v>0</v>
      </c>
      <c r="Z34" s="14" t="s">
        <v>0</v>
      </c>
      <c r="AA34" s="14" t="s">
        <v>0</v>
      </c>
      <c r="AB34" s="14" t="s">
        <v>0</v>
      </c>
      <c r="AC34" s="14" t="s">
        <v>0</v>
      </c>
      <c r="AD34" s="14" t="s">
        <v>0</v>
      </c>
      <c r="AE34" s="14" t="s">
        <v>0</v>
      </c>
      <c r="AF34" s="14" t="s">
        <v>0</v>
      </c>
      <c r="AG34" s="15" t="s">
        <v>0</v>
      </c>
    </row>
    <row r="35" spans="1:33" ht="35.1" customHeight="1" x14ac:dyDescent="0.25">
      <c r="A35" s="185"/>
      <c r="B35" s="201" t="s">
        <v>44</v>
      </c>
      <c r="C35" s="177" t="s">
        <v>45</v>
      </c>
      <c r="D35" s="56" t="s">
        <v>46</v>
      </c>
      <c r="E35" s="95" t="s">
        <v>16</v>
      </c>
      <c r="F35" s="13" t="s">
        <v>0</v>
      </c>
      <c r="G35" s="14" t="s">
        <v>0</v>
      </c>
      <c r="H35" s="14" t="s">
        <v>0</v>
      </c>
      <c r="I35" s="14" t="s">
        <v>0</v>
      </c>
      <c r="J35" s="14" t="s">
        <v>0</v>
      </c>
      <c r="K35" s="14" t="s">
        <v>0</v>
      </c>
      <c r="L35" s="14" t="s">
        <v>0</v>
      </c>
      <c r="M35" s="14" t="s">
        <v>0</v>
      </c>
      <c r="N35" s="14" t="s">
        <v>0</v>
      </c>
      <c r="O35" s="14" t="s">
        <v>0</v>
      </c>
      <c r="P35" s="14" t="s">
        <v>0</v>
      </c>
      <c r="Q35" s="14" t="s">
        <v>0</v>
      </c>
      <c r="R35" s="14" t="s">
        <v>0</v>
      </c>
      <c r="S35" s="14" t="s">
        <v>17</v>
      </c>
      <c r="T35" s="14" t="s">
        <v>0</v>
      </c>
      <c r="U35" s="14" t="s">
        <v>0</v>
      </c>
      <c r="V35" s="14" t="s">
        <v>0</v>
      </c>
      <c r="W35" s="14" t="s">
        <v>0</v>
      </c>
      <c r="X35" s="14" t="s">
        <v>0</v>
      </c>
      <c r="Y35" s="14" t="s">
        <v>0</v>
      </c>
      <c r="Z35" s="14" t="s">
        <v>0</v>
      </c>
      <c r="AA35" s="14" t="s">
        <v>0</v>
      </c>
      <c r="AB35" s="14" t="s">
        <v>0</v>
      </c>
      <c r="AC35" s="14" t="s">
        <v>0</v>
      </c>
      <c r="AD35" s="14" t="s">
        <v>0</v>
      </c>
      <c r="AE35" s="14" t="s">
        <v>0</v>
      </c>
      <c r="AF35" s="14" t="s">
        <v>0</v>
      </c>
      <c r="AG35" s="15" t="s">
        <v>0</v>
      </c>
    </row>
    <row r="36" spans="1:33" ht="35.1" customHeight="1" x14ac:dyDescent="0.25">
      <c r="A36" s="185"/>
      <c r="B36" s="201" t="s">
        <v>0</v>
      </c>
      <c r="C36" s="176" t="s">
        <v>0</v>
      </c>
      <c r="D36" s="55" t="s">
        <v>47</v>
      </c>
      <c r="E36" s="93" t="s">
        <v>16</v>
      </c>
      <c r="F36" s="13" t="s">
        <v>0</v>
      </c>
      <c r="G36" s="14" t="s">
        <v>0</v>
      </c>
      <c r="H36" s="14" t="s">
        <v>0</v>
      </c>
      <c r="I36" s="14" t="s">
        <v>0</v>
      </c>
      <c r="J36" s="14" t="s">
        <v>0</v>
      </c>
      <c r="K36" s="14" t="s">
        <v>0</v>
      </c>
      <c r="L36" s="14" t="s">
        <v>0</v>
      </c>
      <c r="M36" s="14" t="s">
        <v>0</v>
      </c>
      <c r="N36" s="14" t="s">
        <v>0</v>
      </c>
      <c r="O36" s="14" t="s">
        <v>0</v>
      </c>
      <c r="P36" s="14" t="s">
        <v>0</v>
      </c>
      <c r="Q36" s="14" t="s">
        <v>0</v>
      </c>
      <c r="R36" s="14" t="s">
        <v>0</v>
      </c>
      <c r="S36" s="14" t="s">
        <v>17</v>
      </c>
      <c r="T36" s="14" t="s">
        <v>0</v>
      </c>
      <c r="U36" s="14" t="s">
        <v>0</v>
      </c>
      <c r="V36" s="14" t="s">
        <v>0</v>
      </c>
      <c r="W36" s="14" t="s">
        <v>0</v>
      </c>
      <c r="X36" s="14" t="s">
        <v>0</v>
      </c>
      <c r="Y36" s="14" t="s">
        <v>0</v>
      </c>
      <c r="Z36" s="14" t="s">
        <v>0</v>
      </c>
      <c r="AA36" s="14" t="s">
        <v>0</v>
      </c>
      <c r="AB36" s="14" t="s">
        <v>0</v>
      </c>
      <c r="AC36" s="14" t="s">
        <v>0</v>
      </c>
      <c r="AD36" s="14" t="s">
        <v>0</v>
      </c>
      <c r="AE36" s="14" t="s">
        <v>0</v>
      </c>
      <c r="AF36" s="14" t="s">
        <v>0</v>
      </c>
      <c r="AG36" s="15" t="s">
        <v>0</v>
      </c>
    </row>
    <row r="37" spans="1:33" ht="35.1" customHeight="1" x14ac:dyDescent="0.25">
      <c r="A37" s="185"/>
      <c r="B37" s="201" t="s">
        <v>0</v>
      </c>
      <c r="C37" s="176" t="s">
        <v>0</v>
      </c>
      <c r="D37" s="55" t="s">
        <v>48</v>
      </c>
      <c r="E37" s="93" t="s">
        <v>16</v>
      </c>
      <c r="F37" s="13" t="s">
        <v>0</v>
      </c>
      <c r="G37" s="14" t="s">
        <v>0</v>
      </c>
      <c r="H37" s="14" t="s">
        <v>0</v>
      </c>
      <c r="I37" s="14" t="s">
        <v>0</v>
      </c>
      <c r="J37" s="14" t="s">
        <v>0</v>
      </c>
      <c r="K37" s="14" t="s">
        <v>0</v>
      </c>
      <c r="L37" s="14" t="s">
        <v>0</v>
      </c>
      <c r="M37" s="14" t="s">
        <v>0</v>
      </c>
      <c r="N37" s="14" t="s">
        <v>0</v>
      </c>
      <c r="O37" s="14" t="s">
        <v>0</v>
      </c>
      <c r="P37" s="14" t="s">
        <v>0</v>
      </c>
      <c r="Q37" s="14" t="s">
        <v>0</v>
      </c>
      <c r="R37" s="14" t="s">
        <v>0</v>
      </c>
      <c r="S37" s="14" t="s">
        <v>17</v>
      </c>
      <c r="T37" s="14" t="s">
        <v>0</v>
      </c>
      <c r="U37" s="14" t="s">
        <v>0</v>
      </c>
      <c r="V37" s="14" t="s">
        <v>0</v>
      </c>
      <c r="W37" s="14" t="s">
        <v>0</v>
      </c>
      <c r="X37" s="14" t="s">
        <v>0</v>
      </c>
      <c r="Y37" s="14" t="s">
        <v>0</v>
      </c>
      <c r="Z37" s="14" t="s">
        <v>0</v>
      </c>
      <c r="AA37" s="14" t="s">
        <v>0</v>
      </c>
      <c r="AB37" s="14" t="s">
        <v>0</v>
      </c>
      <c r="AC37" s="14" t="s">
        <v>0</v>
      </c>
      <c r="AD37" s="14" t="s">
        <v>0</v>
      </c>
      <c r="AE37" s="14" t="s">
        <v>0</v>
      </c>
      <c r="AF37" s="14" t="s">
        <v>0</v>
      </c>
      <c r="AG37" s="15" t="s">
        <v>0</v>
      </c>
    </row>
    <row r="38" spans="1:33" ht="35.1" customHeight="1" thickBot="1" x14ac:dyDescent="0.3">
      <c r="A38" s="185"/>
      <c r="B38" s="201" t="s">
        <v>0</v>
      </c>
      <c r="C38" s="178" t="s">
        <v>0</v>
      </c>
      <c r="D38" s="74" t="s">
        <v>166</v>
      </c>
      <c r="E38" s="96" t="s">
        <v>16</v>
      </c>
      <c r="F38" s="13" t="s">
        <v>0</v>
      </c>
      <c r="G38" s="14" t="s">
        <v>0</v>
      </c>
      <c r="H38" s="14" t="s">
        <v>0</v>
      </c>
      <c r="I38" s="14" t="s">
        <v>0</v>
      </c>
      <c r="J38" s="14" t="s">
        <v>0</v>
      </c>
      <c r="K38" s="14" t="s">
        <v>0</v>
      </c>
      <c r="L38" s="14" t="s">
        <v>0</v>
      </c>
      <c r="M38" s="14" t="s">
        <v>0</v>
      </c>
      <c r="N38" s="14" t="s">
        <v>0</v>
      </c>
      <c r="O38" s="14" t="s">
        <v>0</v>
      </c>
      <c r="P38" s="14" t="s">
        <v>0</v>
      </c>
      <c r="Q38" s="14" t="s">
        <v>0</v>
      </c>
      <c r="R38" s="14" t="s">
        <v>0</v>
      </c>
      <c r="S38" s="14" t="s">
        <v>17</v>
      </c>
      <c r="T38" s="14" t="s">
        <v>0</v>
      </c>
      <c r="U38" s="14" t="s">
        <v>0</v>
      </c>
      <c r="V38" s="14" t="s">
        <v>0</v>
      </c>
      <c r="W38" s="14" t="s">
        <v>0</v>
      </c>
      <c r="X38" s="14" t="s">
        <v>0</v>
      </c>
      <c r="Y38" s="14" t="s">
        <v>0</v>
      </c>
      <c r="Z38" s="14" t="s">
        <v>0</v>
      </c>
      <c r="AA38" s="14" t="s">
        <v>0</v>
      </c>
      <c r="AB38" s="14" t="s">
        <v>0</v>
      </c>
      <c r="AC38" s="14" t="s">
        <v>0</v>
      </c>
      <c r="AD38" s="14" t="s">
        <v>0</v>
      </c>
      <c r="AE38" s="14" t="s">
        <v>0</v>
      </c>
      <c r="AF38" s="14" t="s">
        <v>0</v>
      </c>
      <c r="AG38" s="15" t="s">
        <v>0</v>
      </c>
    </row>
    <row r="39" spans="1:33" ht="35.1" customHeight="1" x14ac:dyDescent="0.25">
      <c r="A39" s="185"/>
      <c r="B39" s="184" t="s">
        <v>49</v>
      </c>
      <c r="C39" s="187" t="s">
        <v>50</v>
      </c>
      <c r="D39" s="54" t="s">
        <v>51</v>
      </c>
      <c r="E39" s="113" t="s">
        <v>16</v>
      </c>
      <c r="F39" s="13" t="s">
        <v>0</v>
      </c>
      <c r="G39" s="14" t="s">
        <v>0</v>
      </c>
      <c r="H39" s="14" t="s">
        <v>0</v>
      </c>
      <c r="I39" s="14" t="s">
        <v>0</v>
      </c>
      <c r="J39" s="14" t="s">
        <v>0</v>
      </c>
      <c r="K39" s="14" t="s">
        <v>0</v>
      </c>
      <c r="L39" s="14" t="s">
        <v>0</v>
      </c>
      <c r="M39" s="14" t="s">
        <v>0</v>
      </c>
      <c r="N39" s="14" t="s">
        <v>0</v>
      </c>
      <c r="O39" s="14" t="s">
        <v>0</v>
      </c>
      <c r="P39" s="14" t="s">
        <v>0</v>
      </c>
      <c r="Q39" s="14" t="s">
        <v>0</v>
      </c>
      <c r="R39" s="14" t="s">
        <v>0</v>
      </c>
      <c r="S39" s="14" t="s">
        <v>17</v>
      </c>
      <c r="T39" s="14" t="s">
        <v>0</v>
      </c>
      <c r="U39" s="14" t="s">
        <v>0</v>
      </c>
      <c r="V39" s="14" t="s">
        <v>0</v>
      </c>
      <c r="W39" s="14" t="s">
        <v>0</v>
      </c>
      <c r="X39" s="14" t="s">
        <v>0</v>
      </c>
      <c r="Y39" s="14" t="s">
        <v>0</v>
      </c>
      <c r="Z39" s="14" t="s">
        <v>0</v>
      </c>
      <c r="AA39" s="14" t="s">
        <v>0</v>
      </c>
      <c r="AB39" s="14" t="s">
        <v>0</v>
      </c>
      <c r="AC39" s="14" t="s">
        <v>0</v>
      </c>
      <c r="AD39" s="14" t="s">
        <v>0</v>
      </c>
      <c r="AE39" s="14" t="s">
        <v>0</v>
      </c>
      <c r="AF39" s="14" t="s">
        <v>0</v>
      </c>
      <c r="AG39" s="15" t="s">
        <v>0</v>
      </c>
    </row>
    <row r="40" spans="1:33" ht="35.1" customHeight="1" x14ac:dyDescent="0.25">
      <c r="A40" s="185"/>
      <c r="B40" s="185" t="s">
        <v>0</v>
      </c>
      <c r="C40" s="188"/>
      <c r="D40" s="55" t="s">
        <v>52</v>
      </c>
      <c r="E40" s="114" t="s">
        <v>16</v>
      </c>
      <c r="F40" s="13" t="s">
        <v>0</v>
      </c>
      <c r="G40" s="14" t="s">
        <v>0</v>
      </c>
      <c r="H40" s="14" t="s">
        <v>0</v>
      </c>
      <c r="I40" s="14" t="s">
        <v>0</v>
      </c>
      <c r="J40" s="14" t="s">
        <v>0</v>
      </c>
      <c r="K40" s="14" t="s">
        <v>0</v>
      </c>
      <c r="L40" s="14" t="s">
        <v>0</v>
      </c>
      <c r="M40" s="14" t="s">
        <v>0</v>
      </c>
      <c r="N40" s="14" t="s">
        <v>0</v>
      </c>
      <c r="O40" s="14" t="s">
        <v>0</v>
      </c>
      <c r="P40" s="14" t="s">
        <v>0</v>
      </c>
      <c r="Q40" s="14" t="s">
        <v>0</v>
      </c>
      <c r="R40" s="14" t="s">
        <v>0</v>
      </c>
      <c r="S40" s="14" t="s">
        <v>17</v>
      </c>
      <c r="T40" s="14" t="s">
        <v>0</v>
      </c>
      <c r="U40" s="14" t="s">
        <v>0</v>
      </c>
      <c r="V40" s="14" t="s">
        <v>0</v>
      </c>
      <c r="W40" s="14" t="s">
        <v>0</v>
      </c>
      <c r="X40" s="14" t="s">
        <v>0</v>
      </c>
      <c r="Y40" s="14" t="s">
        <v>0</v>
      </c>
      <c r="Z40" s="14" t="s">
        <v>0</v>
      </c>
      <c r="AA40" s="14" t="s">
        <v>0</v>
      </c>
      <c r="AB40" s="14" t="s">
        <v>0</v>
      </c>
      <c r="AC40" s="14" t="s">
        <v>0</v>
      </c>
      <c r="AD40" s="14" t="s">
        <v>0</v>
      </c>
      <c r="AE40" s="14" t="s">
        <v>0</v>
      </c>
      <c r="AF40" s="14" t="s">
        <v>0</v>
      </c>
      <c r="AG40" s="15" t="s">
        <v>0</v>
      </c>
    </row>
    <row r="41" spans="1:33" ht="35.1" customHeight="1" x14ac:dyDescent="0.25">
      <c r="A41" s="185"/>
      <c r="B41" s="185" t="s">
        <v>0</v>
      </c>
      <c r="C41" s="188"/>
      <c r="D41" s="55" t="s">
        <v>171</v>
      </c>
      <c r="E41" s="114" t="s">
        <v>16</v>
      </c>
      <c r="F41" s="13" t="s">
        <v>0</v>
      </c>
      <c r="G41" s="14" t="s">
        <v>0</v>
      </c>
      <c r="H41" s="14" t="s">
        <v>0</v>
      </c>
      <c r="I41" s="14" t="s">
        <v>0</v>
      </c>
      <c r="J41" s="14" t="s">
        <v>0</v>
      </c>
      <c r="K41" s="14" t="s">
        <v>0</v>
      </c>
      <c r="L41" s="14" t="s">
        <v>0</v>
      </c>
      <c r="M41" s="14" t="s">
        <v>0</v>
      </c>
      <c r="N41" s="14" t="s">
        <v>0</v>
      </c>
      <c r="O41" s="14" t="s">
        <v>0</v>
      </c>
      <c r="P41" s="14" t="s">
        <v>0</v>
      </c>
      <c r="Q41" s="14" t="s">
        <v>0</v>
      </c>
      <c r="R41" s="14" t="s">
        <v>0</v>
      </c>
      <c r="S41" s="14" t="s">
        <v>17</v>
      </c>
      <c r="T41" s="14" t="s">
        <v>0</v>
      </c>
      <c r="U41" s="14" t="s">
        <v>0</v>
      </c>
      <c r="V41" s="14" t="s">
        <v>0</v>
      </c>
      <c r="W41" s="14" t="s">
        <v>0</v>
      </c>
      <c r="X41" s="14" t="s">
        <v>0</v>
      </c>
      <c r="Y41" s="14" t="s">
        <v>0</v>
      </c>
      <c r="Z41" s="14" t="s">
        <v>0</v>
      </c>
      <c r="AA41" s="14" t="s">
        <v>0</v>
      </c>
      <c r="AB41" s="14" t="s">
        <v>0</v>
      </c>
      <c r="AC41" s="14" t="s">
        <v>0</v>
      </c>
      <c r="AD41" s="14" t="s">
        <v>0</v>
      </c>
      <c r="AE41" s="14" t="s">
        <v>0</v>
      </c>
      <c r="AF41" s="14" t="s">
        <v>0</v>
      </c>
      <c r="AG41" s="15" t="s">
        <v>0</v>
      </c>
    </row>
    <row r="42" spans="1:33" ht="35.1" customHeight="1" x14ac:dyDescent="0.25">
      <c r="A42" s="185"/>
      <c r="B42" s="185" t="s">
        <v>0</v>
      </c>
      <c r="C42" s="188"/>
      <c r="D42" s="55" t="s">
        <v>53</v>
      </c>
      <c r="E42" s="114" t="s">
        <v>16</v>
      </c>
      <c r="F42" s="13" t="s">
        <v>0</v>
      </c>
      <c r="G42" s="14" t="s">
        <v>0</v>
      </c>
      <c r="H42" s="14" t="s">
        <v>0</v>
      </c>
      <c r="I42" s="14" t="s">
        <v>0</v>
      </c>
      <c r="J42" s="14" t="s">
        <v>0</v>
      </c>
      <c r="K42" s="14" t="s">
        <v>0</v>
      </c>
      <c r="L42" s="14" t="s">
        <v>0</v>
      </c>
      <c r="M42" s="14" t="s">
        <v>0</v>
      </c>
      <c r="N42" s="14" t="s">
        <v>0</v>
      </c>
      <c r="O42" s="14" t="s">
        <v>0</v>
      </c>
      <c r="P42" s="14" t="s">
        <v>0</v>
      </c>
      <c r="Q42" s="14" t="s">
        <v>0</v>
      </c>
      <c r="R42" s="14" t="s">
        <v>0</v>
      </c>
      <c r="S42" s="14" t="s">
        <v>17</v>
      </c>
      <c r="T42" s="14" t="s">
        <v>0</v>
      </c>
      <c r="U42" s="14" t="s">
        <v>0</v>
      </c>
      <c r="V42" s="14" t="s">
        <v>0</v>
      </c>
      <c r="W42" s="14" t="s">
        <v>0</v>
      </c>
      <c r="X42" s="14" t="s">
        <v>0</v>
      </c>
      <c r="Y42" s="14" t="s">
        <v>0</v>
      </c>
      <c r="Z42" s="14" t="s">
        <v>0</v>
      </c>
      <c r="AA42" s="14" t="s">
        <v>0</v>
      </c>
      <c r="AB42" s="14" t="s">
        <v>0</v>
      </c>
      <c r="AC42" s="14" t="s">
        <v>0</v>
      </c>
      <c r="AD42" s="14" t="s">
        <v>0</v>
      </c>
      <c r="AE42" s="14" t="s">
        <v>0</v>
      </c>
      <c r="AF42" s="14" t="s">
        <v>0</v>
      </c>
      <c r="AG42" s="15" t="s">
        <v>0</v>
      </c>
    </row>
    <row r="43" spans="1:33" ht="35.1" customHeight="1" thickBot="1" x14ac:dyDescent="0.3">
      <c r="A43" s="185"/>
      <c r="B43" s="185" t="s">
        <v>0</v>
      </c>
      <c r="C43" s="188"/>
      <c r="D43" s="55" t="s">
        <v>155</v>
      </c>
      <c r="E43" s="115" t="s">
        <v>16</v>
      </c>
      <c r="F43" s="13" t="s">
        <v>0</v>
      </c>
      <c r="G43" s="14" t="s">
        <v>0</v>
      </c>
      <c r="H43" s="14" t="s">
        <v>0</v>
      </c>
      <c r="I43" s="14" t="s">
        <v>0</v>
      </c>
      <c r="J43" s="14" t="s">
        <v>0</v>
      </c>
      <c r="K43" s="14" t="s">
        <v>0</v>
      </c>
      <c r="L43" s="14" t="s">
        <v>0</v>
      </c>
      <c r="M43" s="14" t="s">
        <v>0</v>
      </c>
      <c r="N43" s="14" t="s">
        <v>0</v>
      </c>
      <c r="O43" s="14" t="s">
        <v>0</v>
      </c>
      <c r="P43" s="14" t="s">
        <v>0</v>
      </c>
      <c r="Q43" s="14" t="s">
        <v>0</v>
      </c>
      <c r="R43" s="14" t="s">
        <v>0</v>
      </c>
      <c r="S43" s="14" t="s">
        <v>17</v>
      </c>
      <c r="T43" s="14" t="s">
        <v>0</v>
      </c>
      <c r="U43" s="14" t="s">
        <v>0</v>
      </c>
      <c r="V43" s="14" t="s">
        <v>0</v>
      </c>
      <c r="W43" s="14" t="s">
        <v>0</v>
      </c>
      <c r="X43" s="14" t="s">
        <v>0</v>
      </c>
      <c r="Y43" s="14" t="s">
        <v>0</v>
      </c>
      <c r="Z43" s="14" t="s">
        <v>0</v>
      </c>
      <c r="AA43" s="14" t="s">
        <v>0</v>
      </c>
      <c r="AB43" s="14" t="s">
        <v>0</v>
      </c>
      <c r="AC43" s="14" t="s">
        <v>0</v>
      </c>
      <c r="AD43" s="14" t="s">
        <v>0</v>
      </c>
      <c r="AE43" s="14" t="s">
        <v>0</v>
      </c>
      <c r="AF43" s="14" t="s">
        <v>0</v>
      </c>
      <c r="AG43" s="15" t="s">
        <v>0</v>
      </c>
    </row>
    <row r="44" spans="1:33" ht="35.1" customHeight="1" x14ac:dyDescent="0.25">
      <c r="A44" s="185"/>
      <c r="B44" s="185"/>
      <c r="C44" s="189" t="s">
        <v>154</v>
      </c>
      <c r="D44" s="54" t="s">
        <v>156</v>
      </c>
      <c r="E44" s="113" t="s">
        <v>16</v>
      </c>
      <c r="F44" s="13"/>
      <c r="G44" s="14"/>
      <c r="H44" s="14"/>
      <c r="I44" s="14"/>
      <c r="J44" s="14"/>
      <c r="K44" s="14"/>
      <c r="L44" s="14"/>
      <c r="M44" s="14"/>
      <c r="N44" s="14"/>
      <c r="O44" s="14"/>
      <c r="P44" s="14"/>
      <c r="Q44" s="14"/>
      <c r="R44" s="14"/>
      <c r="S44" s="14" t="s">
        <v>17</v>
      </c>
      <c r="T44" s="14"/>
      <c r="U44" s="14"/>
      <c r="V44" s="14"/>
      <c r="W44" s="14"/>
      <c r="X44" s="14"/>
      <c r="Y44" s="14"/>
      <c r="Z44" s="14"/>
      <c r="AA44" s="14"/>
      <c r="AB44" s="14"/>
      <c r="AC44" s="14"/>
      <c r="AD44" s="14"/>
      <c r="AE44" s="14"/>
      <c r="AF44" s="14"/>
      <c r="AG44" s="15"/>
    </row>
    <row r="45" spans="1:33" ht="35.1" customHeight="1" x14ac:dyDescent="0.25">
      <c r="A45" s="185"/>
      <c r="B45" s="185"/>
      <c r="C45" s="190"/>
      <c r="D45" s="55" t="s">
        <v>157</v>
      </c>
      <c r="E45" s="114" t="s">
        <v>16</v>
      </c>
      <c r="F45" s="13"/>
      <c r="G45" s="14"/>
      <c r="H45" s="14"/>
      <c r="I45" s="14"/>
      <c r="J45" s="14"/>
      <c r="K45" s="14"/>
      <c r="L45" s="14"/>
      <c r="M45" s="14"/>
      <c r="N45" s="14"/>
      <c r="O45" s="14"/>
      <c r="P45" s="14"/>
      <c r="Q45" s="14"/>
      <c r="R45" s="14"/>
      <c r="S45" s="14" t="s">
        <v>17</v>
      </c>
      <c r="T45" s="14"/>
      <c r="U45" s="14"/>
      <c r="V45" s="14"/>
      <c r="W45" s="14"/>
      <c r="X45" s="14"/>
      <c r="Y45" s="14"/>
      <c r="Z45" s="14"/>
      <c r="AA45" s="14"/>
      <c r="AB45" s="14"/>
      <c r="AC45" s="14"/>
      <c r="AD45" s="14"/>
      <c r="AE45" s="14"/>
      <c r="AF45" s="14"/>
      <c r="AG45" s="15"/>
    </row>
    <row r="46" spans="1:33" ht="35.1" customHeight="1" x14ac:dyDescent="0.25">
      <c r="A46" s="185"/>
      <c r="B46" s="185"/>
      <c r="C46" s="190"/>
      <c r="D46" s="55" t="s">
        <v>168</v>
      </c>
      <c r="E46" s="114" t="s">
        <v>16</v>
      </c>
      <c r="F46" s="13"/>
      <c r="G46" s="14"/>
      <c r="H46" s="14"/>
      <c r="I46" s="14"/>
      <c r="J46" s="14"/>
      <c r="K46" s="14"/>
      <c r="L46" s="14"/>
      <c r="M46" s="14"/>
      <c r="N46" s="14"/>
      <c r="O46" s="14"/>
      <c r="P46" s="14"/>
      <c r="Q46" s="14"/>
      <c r="R46" s="14"/>
      <c r="S46" s="14" t="s">
        <v>17</v>
      </c>
      <c r="T46" s="14"/>
      <c r="U46" s="14"/>
      <c r="V46" s="14"/>
      <c r="W46" s="14"/>
      <c r="X46" s="14"/>
      <c r="Y46" s="14"/>
      <c r="Z46" s="14"/>
      <c r="AA46" s="14"/>
      <c r="AB46" s="14"/>
      <c r="AC46" s="14"/>
      <c r="AD46" s="14"/>
      <c r="AE46" s="14"/>
      <c r="AF46" s="14"/>
      <c r="AG46" s="15"/>
    </row>
    <row r="47" spans="1:33" ht="35.1" customHeight="1" thickBot="1" x14ac:dyDescent="0.3">
      <c r="A47" s="185"/>
      <c r="B47" s="185"/>
      <c r="C47" s="191"/>
      <c r="D47" s="57" t="s">
        <v>158</v>
      </c>
      <c r="E47" s="115" t="s">
        <v>16</v>
      </c>
      <c r="F47" s="13"/>
      <c r="G47" s="14"/>
      <c r="H47" s="14"/>
      <c r="I47" s="14"/>
      <c r="J47" s="14"/>
      <c r="K47" s="14"/>
      <c r="L47" s="14"/>
      <c r="M47" s="14"/>
      <c r="N47" s="14"/>
      <c r="O47" s="14"/>
      <c r="P47" s="14"/>
      <c r="Q47" s="14"/>
      <c r="R47" s="14"/>
      <c r="S47" s="14" t="s">
        <v>17</v>
      </c>
      <c r="T47" s="14"/>
      <c r="U47" s="14"/>
      <c r="V47" s="14"/>
      <c r="W47" s="14"/>
      <c r="X47" s="14"/>
      <c r="Y47" s="14"/>
      <c r="Z47" s="14"/>
      <c r="AA47" s="14"/>
      <c r="AB47" s="14"/>
      <c r="AC47" s="14"/>
      <c r="AD47" s="14"/>
      <c r="AE47" s="14"/>
      <c r="AF47" s="14"/>
      <c r="AG47" s="15"/>
    </row>
    <row r="48" spans="1:33" ht="35.1" customHeight="1" x14ac:dyDescent="0.25">
      <c r="A48" s="185"/>
      <c r="B48" s="185"/>
      <c r="C48" s="192" t="s">
        <v>159</v>
      </c>
      <c r="D48" s="75" t="s">
        <v>160</v>
      </c>
      <c r="E48" s="95" t="s">
        <v>16</v>
      </c>
      <c r="F48" s="13"/>
      <c r="G48" s="14"/>
      <c r="H48" s="14"/>
      <c r="I48" s="14"/>
      <c r="J48" s="14"/>
      <c r="K48" s="14"/>
      <c r="L48" s="14"/>
      <c r="M48" s="14"/>
      <c r="N48" s="14"/>
      <c r="O48" s="14"/>
      <c r="P48" s="14"/>
      <c r="Q48" s="14"/>
      <c r="R48" s="14"/>
      <c r="S48" s="14" t="s">
        <v>17</v>
      </c>
      <c r="T48" s="14"/>
      <c r="U48" s="14"/>
      <c r="V48" s="14"/>
      <c r="W48" s="14"/>
      <c r="X48" s="14"/>
      <c r="Y48" s="14"/>
      <c r="Z48" s="14"/>
      <c r="AA48" s="14"/>
      <c r="AB48" s="14"/>
      <c r="AC48" s="14"/>
      <c r="AD48" s="14"/>
      <c r="AE48" s="14"/>
      <c r="AF48" s="14"/>
      <c r="AG48" s="15"/>
    </row>
    <row r="49" spans="1:33" ht="35.1" customHeight="1" x14ac:dyDescent="0.25">
      <c r="A49" s="185"/>
      <c r="B49" s="185"/>
      <c r="C49" s="193"/>
      <c r="D49" s="76" t="s">
        <v>161</v>
      </c>
      <c r="E49" s="93" t="s">
        <v>16</v>
      </c>
      <c r="F49" s="13"/>
      <c r="G49" s="14"/>
      <c r="H49" s="14"/>
      <c r="I49" s="14"/>
      <c r="J49" s="14"/>
      <c r="K49" s="14"/>
      <c r="L49" s="14"/>
      <c r="M49" s="14"/>
      <c r="N49" s="14"/>
      <c r="O49" s="14"/>
      <c r="P49" s="14"/>
      <c r="Q49" s="14"/>
      <c r="R49" s="14"/>
      <c r="S49" s="14" t="s">
        <v>17</v>
      </c>
      <c r="T49" s="14"/>
      <c r="U49" s="14"/>
      <c r="V49" s="14"/>
      <c r="W49" s="14"/>
      <c r="X49" s="14"/>
      <c r="Y49" s="14"/>
      <c r="Z49" s="14"/>
      <c r="AA49" s="14"/>
      <c r="AB49" s="14"/>
      <c r="AC49" s="14"/>
      <c r="AD49" s="14"/>
      <c r="AE49" s="14"/>
      <c r="AF49" s="14"/>
      <c r="AG49" s="15"/>
    </row>
    <row r="50" spans="1:33" ht="35.1" customHeight="1" x14ac:dyDescent="0.25">
      <c r="A50" s="185"/>
      <c r="B50" s="185"/>
      <c r="C50" s="193"/>
      <c r="D50" s="77" t="s">
        <v>162</v>
      </c>
      <c r="E50" s="93" t="s">
        <v>16</v>
      </c>
      <c r="F50" s="13"/>
      <c r="G50" s="14"/>
      <c r="H50" s="14"/>
      <c r="I50" s="14"/>
      <c r="J50" s="14"/>
      <c r="K50" s="14"/>
      <c r="L50" s="14"/>
      <c r="M50" s="14"/>
      <c r="N50" s="14"/>
      <c r="O50" s="14"/>
      <c r="P50" s="14"/>
      <c r="Q50" s="14"/>
      <c r="R50" s="14"/>
      <c r="S50" s="14" t="s">
        <v>17</v>
      </c>
      <c r="T50" s="14"/>
      <c r="U50" s="14"/>
      <c r="V50" s="14"/>
      <c r="W50" s="14"/>
      <c r="X50" s="14"/>
      <c r="Y50" s="14"/>
      <c r="Z50" s="14"/>
      <c r="AA50" s="14"/>
      <c r="AB50" s="14"/>
      <c r="AC50" s="14"/>
      <c r="AD50" s="14"/>
      <c r="AE50" s="14"/>
      <c r="AF50" s="14"/>
      <c r="AG50" s="15"/>
    </row>
    <row r="51" spans="1:33" ht="35.1" customHeight="1" x14ac:dyDescent="0.25">
      <c r="A51" s="185"/>
      <c r="B51" s="185"/>
      <c r="C51" s="193"/>
      <c r="D51" s="77" t="s">
        <v>163</v>
      </c>
      <c r="E51" s="93" t="s">
        <v>16</v>
      </c>
      <c r="F51" s="13"/>
      <c r="G51" s="14"/>
      <c r="H51" s="14"/>
      <c r="I51" s="14"/>
      <c r="J51" s="14"/>
      <c r="K51" s="14"/>
      <c r="L51" s="14"/>
      <c r="M51" s="14"/>
      <c r="N51" s="14"/>
      <c r="O51" s="14"/>
      <c r="P51" s="14"/>
      <c r="Q51" s="14"/>
      <c r="R51" s="14"/>
      <c r="S51" s="14" t="s">
        <v>17</v>
      </c>
      <c r="T51" s="14"/>
      <c r="U51" s="14"/>
      <c r="V51" s="14"/>
      <c r="W51" s="14"/>
      <c r="X51" s="14"/>
      <c r="Y51" s="14"/>
      <c r="Z51" s="14"/>
      <c r="AA51" s="14"/>
      <c r="AB51" s="14"/>
      <c r="AC51" s="14"/>
      <c r="AD51" s="14"/>
      <c r="AE51" s="14"/>
      <c r="AF51" s="14"/>
      <c r="AG51" s="15"/>
    </row>
    <row r="52" spans="1:33" ht="35.1" customHeight="1" x14ac:dyDescent="0.25">
      <c r="A52" s="185"/>
      <c r="B52" s="185"/>
      <c r="C52" s="193"/>
      <c r="D52" s="77" t="s">
        <v>169</v>
      </c>
      <c r="E52" s="93" t="s">
        <v>16</v>
      </c>
      <c r="F52" s="13"/>
      <c r="G52" s="14"/>
      <c r="H52" s="14"/>
      <c r="I52" s="14"/>
      <c r="J52" s="14"/>
      <c r="K52" s="14"/>
      <c r="L52" s="14"/>
      <c r="M52" s="14"/>
      <c r="N52" s="14"/>
      <c r="O52" s="14"/>
      <c r="P52" s="14"/>
      <c r="Q52" s="14"/>
      <c r="R52" s="14"/>
      <c r="S52" s="14" t="s">
        <v>17</v>
      </c>
      <c r="T52" s="14"/>
      <c r="U52" s="14"/>
      <c r="V52" s="14"/>
      <c r="W52" s="14"/>
      <c r="X52" s="14"/>
      <c r="Y52" s="14"/>
      <c r="Z52" s="14"/>
      <c r="AA52" s="14"/>
      <c r="AB52" s="14"/>
      <c r="AC52" s="14"/>
      <c r="AD52" s="14"/>
      <c r="AE52" s="14"/>
      <c r="AF52" s="14"/>
      <c r="AG52" s="15"/>
    </row>
    <row r="53" spans="1:33" ht="35.1" customHeight="1" thickBot="1" x14ac:dyDescent="0.3">
      <c r="A53" s="185"/>
      <c r="B53" s="186"/>
      <c r="C53" s="194"/>
      <c r="D53" s="78" t="s">
        <v>164</v>
      </c>
      <c r="E53" s="93" t="s">
        <v>16</v>
      </c>
      <c r="F53" s="13"/>
      <c r="G53" s="14"/>
      <c r="H53" s="14"/>
      <c r="I53" s="14"/>
      <c r="J53" s="14"/>
      <c r="K53" s="14"/>
      <c r="L53" s="14"/>
      <c r="M53" s="14"/>
      <c r="N53" s="14"/>
      <c r="O53" s="14"/>
      <c r="P53" s="14"/>
      <c r="Q53" s="14"/>
      <c r="R53" s="14"/>
      <c r="S53" s="14" t="s">
        <v>17</v>
      </c>
      <c r="T53" s="14"/>
      <c r="U53" s="14"/>
      <c r="V53" s="14"/>
      <c r="W53" s="14"/>
      <c r="X53" s="14"/>
      <c r="Y53" s="14"/>
      <c r="Z53" s="14"/>
      <c r="AA53" s="14"/>
      <c r="AB53" s="14"/>
      <c r="AC53" s="14"/>
      <c r="AD53" s="14"/>
      <c r="AE53" s="14"/>
      <c r="AF53" s="14"/>
      <c r="AG53" s="15"/>
    </row>
    <row r="54" spans="1:33" ht="35.1" customHeight="1" thickBot="1" x14ac:dyDescent="0.3">
      <c r="A54" s="185"/>
      <c r="B54" s="88" t="s">
        <v>54</v>
      </c>
      <c r="C54" s="89" t="s">
        <v>55</v>
      </c>
      <c r="D54" s="90" t="s">
        <v>56</v>
      </c>
      <c r="E54" s="91" t="s">
        <v>16</v>
      </c>
      <c r="F54" s="13" t="s">
        <v>0</v>
      </c>
      <c r="G54" s="14" t="s">
        <v>0</v>
      </c>
      <c r="H54" s="14" t="s">
        <v>0</v>
      </c>
      <c r="I54" s="14" t="s">
        <v>0</v>
      </c>
      <c r="J54" s="14" t="s">
        <v>0</v>
      </c>
      <c r="K54" s="14" t="s">
        <v>0</v>
      </c>
      <c r="L54" s="14" t="s">
        <v>0</v>
      </c>
      <c r="M54" s="14" t="s">
        <v>0</v>
      </c>
      <c r="N54" s="14" t="s">
        <v>0</v>
      </c>
      <c r="O54" s="14" t="s">
        <v>0</v>
      </c>
      <c r="P54" s="14" t="s">
        <v>0</v>
      </c>
      <c r="Q54" s="14" t="s">
        <v>0</v>
      </c>
      <c r="R54" s="14" t="s">
        <v>0</v>
      </c>
      <c r="S54" s="14" t="s">
        <v>17</v>
      </c>
      <c r="T54" s="14" t="s">
        <v>0</v>
      </c>
      <c r="U54" s="14" t="s">
        <v>0</v>
      </c>
      <c r="V54" s="14" t="s">
        <v>0</v>
      </c>
      <c r="W54" s="14" t="s">
        <v>0</v>
      </c>
      <c r="X54" s="14" t="s">
        <v>0</v>
      </c>
      <c r="Y54" s="14" t="s">
        <v>0</v>
      </c>
      <c r="Z54" s="14" t="s">
        <v>0</v>
      </c>
      <c r="AA54" s="14" t="s">
        <v>0</v>
      </c>
      <c r="AB54" s="14" t="s">
        <v>0</v>
      </c>
      <c r="AC54" s="14" t="s">
        <v>0</v>
      </c>
      <c r="AD54" s="14" t="s">
        <v>0</v>
      </c>
      <c r="AE54" s="14" t="s">
        <v>0</v>
      </c>
      <c r="AF54" s="14" t="s">
        <v>0</v>
      </c>
      <c r="AG54" s="15" t="s">
        <v>0</v>
      </c>
    </row>
    <row r="55" spans="1:33" ht="35.1" customHeight="1" x14ac:dyDescent="0.25">
      <c r="A55" s="185"/>
      <c r="B55" s="200" t="s">
        <v>57</v>
      </c>
      <c r="C55" s="198" t="s">
        <v>58</v>
      </c>
      <c r="D55" s="54" t="s">
        <v>59</v>
      </c>
      <c r="E55" s="92" t="s">
        <v>16</v>
      </c>
      <c r="F55" s="13" t="s">
        <v>0</v>
      </c>
      <c r="G55" s="14" t="s">
        <v>0</v>
      </c>
      <c r="H55" s="14" t="s">
        <v>0</v>
      </c>
      <c r="I55" s="14" t="s">
        <v>0</v>
      </c>
      <c r="J55" s="14" t="s">
        <v>0</v>
      </c>
      <c r="K55" s="14" t="s">
        <v>0</v>
      </c>
      <c r="L55" s="14" t="s">
        <v>0</v>
      </c>
      <c r="M55" s="14" t="s">
        <v>0</v>
      </c>
      <c r="N55" s="14" t="s">
        <v>0</v>
      </c>
      <c r="O55" s="14" t="s">
        <v>0</v>
      </c>
      <c r="P55" s="14" t="s">
        <v>0</v>
      </c>
      <c r="Q55" s="14" t="s">
        <v>0</v>
      </c>
      <c r="R55" s="14" t="s">
        <v>0</v>
      </c>
      <c r="S55" s="14" t="s">
        <v>17</v>
      </c>
      <c r="T55" s="14" t="s">
        <v>0</v>
      </c>
      <c r="U55" s="14" t="s">
        <v>0</v>
      </c>
      <c r="V55" s="14" t="s">
        <v>0</v>
      </c>
      <c r="W55" s="14" t="s">
        <v>0</v>
      </c>
      <c r="X55" s="14" t="s">
        <v>0</v>
      </c>
      <c r="Y55" s="14" t="s">
        <v>0</v>
      </c>
      <c r="Z55" s="14" t="s">
        <v>0</v>
      </c>
      <c r="AA55" s="14" t="s">
        <v>0</v>
      </c>
      <c r="AB55" s="14" t="s">
        <v>0</v>
      </c>
      <c r="AC55" s="14" t="s">
        <v>0</v>
      </c>
      <c r="AD55" s="14" t="s">
        <v>0</v>
      </c>
      <c r="AE55" s="14" t="s">
        <v>0</v>
      </c>
      <c r="AF55" s="14" t="s">
        <v>0</v>
      </c>
      <c r="AG55" s="15" t="s">
        <v>0</v>
      </c>
    </row>
    <row r="56" spans="1:33" ht="35.1" customHeight="1" x14ac:dyDescent="0.25">
      <c r="A56" s="185"/>
      <c r="B56" s="201" t="s">
        <v>0</v>
      </c>
      <c r="C56" s="176" t="s">
        <v>0</v>
      </c>
      <c r="D56" s="55" t="s">
        <v>60</v>
      </c>
      <c r="E56" s="93" t="s">
        <v>16</v>
      </c>
      <c r="F56" s="13" t="s">
        <v>0</v>
      </c>
      <c r="G56" s="14" t="s">
        <v>0</v>
      </c>
      <c r="H56" s="14" t="s">
        <v>0</v>
      </c>
      <c r="I56" s="14" t="s">
        <v>0</v>
      </c>
      <c r="J56" s="14" t="s">
        <v>0</v>
      </c>
      <c r="K56" s="14" t="s">
        <v>0</v>
      </c>
      <c r="L56" s="14" t="s">
        <v>0</v>
      </c>
      <c r="M56" s="14" t="s">
        <v>0</v>
      </c>
      <c r="N56" s="14" t="s">
        <v>0</v>
      </c>
      <c r="O56" s="14" t="s">
        <v>0</v>
      </c>
      <c r="P56" s="14" t="s">
        <v>0</v>
      </c>
      <c r="Q56" s="14" t="s">
        <v>0</v>
      </c>
      <c r="R56" s="14" t="s">
        <v>0</v>
      </c>
      <c r="S56" s="14" t="s">
        <v>17</v>
      </c>
      <c r="T56" s="14" t="s">
        <v>0</v>
      </c>
      <c r="U56" s="14" t="s">
        <v>0</v>
      </c>
      <c r="V56" s="14" t="s">
        <v>0</v>
      </c>
      <c r="W56" s="14" t="s">
        <v>0</v>
      </c>
      <c r="X56" s="14" t="s">
        <v>0</v>
      </c>
      <c r="Y56" s="14" t="s">
        <v>0</v>
      </c>
      <c r="Z56" s="14" t="s">
        <v>0</v>
      </c>
      <c r="AA56" s="14" t="s">
        <v>0</v>
      </c>
      <c r="AB56" s="14" t="s">
        <v>0</v>
      </c>
      <c r="AC56" s="14" t="s">
        <v>0</v>
      </c>
      <c r="AD56" s="14" t="s">
        <v>0</v>
      </c>
      <c r="AE56" s="14" t="s">
        <v>0</v>
      </c>
      <c r="AF56" s="14" t="s">
        <v>0</v>
      </c>
      <c r="AG56" s="15" t="s">
        <v>0</v>
      </c>
    </row>
    <row r="57" spans="1:33" ht="35.1" customHeight="1" x14ac:dyDescent="0.25">
      <c r="A57" s="185"/>
      <c r="B57" s="201" t="s">
        <v>0</v>
      </c>
      <c r="C57" s="176" t="s">
        <v>0</v>
      </c>
      <c r="D57" s="55" t="s">
        <v>61</v>
      </c>
      <c r="E57" s="93" t="s">
        <v>16</v>
      </c>
      <c r="F57" s="13" t="s">
        <v>0</v>
      </c>
      <c r="G57" s="14" t="s">
        <v>0</v>
      </c>
      <c r="H57" s="14" t="s">
        <v>0</v>
      </c>
      <c r="I57" s="14" t="s">
        <v>0</v>
      </c>
      <c r="J57" s="14" t="s">
        <v>0</v>
      </c>
      <c r="K57" s="14" t="s">
        <v>0</v>
      </c>
      <c r="L57" s="14" t="s">
        <v>0</v>
      </c>
      <c r="M57" s="14" t="s">
        <v>0</v>
      </c>
      <c r="N57" s="14" t="s">
        <v>0</v>
      </c>
      <c r="O57" s="14" t="s">
        <v>0</v>
      </c>
      <c r="P57" s="14" t="s">
        <v>0</v>
      </c>
      <c r="Q57" s="14" t="s">
        <v>0</v>
      </c>
      <c r="R57" s="14" t="s">
        <v>0</v>
      </c>
      <c r="S57" s="14" t="s">
        <v>17</v>
      </c>
      <c r="T57" s="14" t="s">
        <v>0</v>
      </c>
      <c r="U57" s="14" t="s">
        <v>0</v>
      </c>
      <c r="V57" s="14" t="s">
        <v>0</v>
      </c>
      <c r="W57" s="14" t="s">
        <v>0</v>
      </c>
      <c r="X57" s="14" t="s">
        <v>0</v>
      </c>
      <c r="Y57" s="14" t="s">
        <v>0</v>
      </c>
      <c r="Z57" s="14" t="s">
        <v>0</v>
      </c>
      <c r="AA57" s="14" t="s">
        <v>0</v>
      </c>
      <c r="AB57" s="14" t="s">
        <v>0</v>
      </c>
      <c r="AC57" s="14" t="s">
        <v>0</v>
      </c>
      <c r="AD57" s="14" t="s">
        <v>0</v>
      </c>
      <c r="AE57" s="14" t="s">
        <v>0</v>
      </c>
      <c r="AF57" s="14" t="s">
        <v>0</v>
      </c>
      <c r="AG57" s="15" t="s">
        <v>0</v>
      </c>
    </row>
    <row r="58" spans="1:33" ht="35.1" customHeight="1" thickBot="1" x14ac:dyDescent="0.3">
      <c r="A58" s="185"/>
      <c r="B58" s="202" t="s">
        <v>0</v>
      </c>
      <c r="C58" s="199" t="s">
        <v>0</v>
      </c>
      <c r="D58" s="57" t="s">
        <v>167</v>
      </c>
      <c r="E58" s="94" t="s">
        <v>16</v>
      </c>
      <c r="F58" s="13" t="s">
        <v>0</v>
      </c>
      <c r="G58" s="14" t="s">
        <v>0</v>
      </c>
      <c r="H58" s="14" t="s">
        <v>0</v>
      </c>
      <c r="I58" s="14" t="s">
        <v>0</v>
      </c>
      <c r="J58" s="14" t="s">
        <v>0</v>
      </c>
      <c r="K58" s="14" t="s">
        <v>0</v>
      </c>
      <c r="L58" s="14" t="s">
        <v>0</v>
      </c>
      <c r="M58" s="14" t="s">
        <v>0</v>
      </c>
      <c r="N58" s="14" t="s">
        <v>0</v>
      </c>
      <c r="O58" s="14" t="s">
        <v>0</v>
      </c>
      <c r="P58" s="14" t="s">
        <v>0</v>
      </c>
      <c r="Q58" s="14" t="s">
        <v>0</v>
      </c>
      <c r="R58" s="14" t="s">
        <v>0</v>
      </c>
      <c r="S58" s="14" t="s">
        <v>17</v>
      </c>
      <c r="T58" s="14" t="s">
        <v>0</v>
      </c>
      <c r="U58" s="14" t="s">
        <v>0</v>
      </c>
      <c r="V58" s="14" t="s">
        <v>0</v>
      </c>
      <c r="W58" s="14" t="s">
        <v>0</v>
      </c>
      <c r="X58" s="14" t="s">
        <v>0</v>
      </c>
      <c r="Y58" s="14" t="s">
        <v>0</v>
      </c>
      <c r="Z58" s="14" t="s">
        <v>0</v>
      </c>
      <c r="AA58" s="14" t="s">
        <v>0</v>
      </c>
      <c r="AB58" s="14" t="s">
        <v>0</v>
      </c>
      <c r="AC58" s="14" t="s">
        <v>0</v>
      </c>
      <c r="AD58" s="14" t="s">
        <v>0</v>
      </c>
      <c r="AE58" s="14" t="s">
        <v>0</v>
      </c>
      <c r="AF58" s="14" t="s">
        <v>0</v>
      </c>
      <c r="AG58" s="15" t="s">
        <v>0</v>
      </c>
    </row>
    <row r="59" spans="1:33" ht="35.1" customHeight="1" x14ac:dyDescent="0.25">
      <c r="A59" s="185"/>
      <c r="B59" s="184" t="s">
        <v>62</v>
      </c>
      <c r="C59" s="198" t="s">
        <v>63</v>
      </c>
      <c r="D59" s="54" t="s">
        <v>64</v>
      </c>
      <c r="E59" s="92" t="s">
        <v>16</v>
      </c>
      <c r="F59" s="13" t="s">
        <v>0</v>
      </c>
      <c r="G59" s="14" t="s">
        <v>0</v>
      </c>
      <c r="H59" s="14" t="s">
        <v>0</v>
      </c>
      <c r="I59" s="14" t="s">
        <v>0</v>
      </c>
      <c r="J59" s="14" t="s">
        <v>0</v>
      </c>
      <c r="K59" s="14" t="s">
        <v>0</v>
      </c>
      <c r="L59" s="14" t="s">
        <v>0</v>
      </c>
      <c r="M59" s="14" t="s">
        <v>0</v>
      </c>
      <c r="N59" s="14" t="s">
        <v>0</v>
      </c>
      <c r="O59" s="14" t="s">
        <v>0</v>
      </c>
      <c r="P59" s="14" t="s">
        <v>0</v>
      </c>
      <c r="Q59" s="14" t="s">
        <v>0</v>
      </c>
      <c r="R59" s="14" t="s">
        <v>0</v>
      </c>
      <c r="S59" s="14" t="s">
        <v>17</v>
      </c>
      <c r="T59" s="14" t="s">
        <v>0</v>
      </c>
      <c r="U59" s="14" t="s">
        <v>0</v>
      </c>
      <c r="V59" s="14" t="s">
        <v>0</v>
      </c>
      <c r="W59" s="14" t="s">
        <v>0</v>
      </c>
      <c r="X59" s="14" t="s">
        <v>0</v>
      </c>
      <c r="Y59" s="14" t="s">
        <v>0</v>
      </c>
      <c r="Z59" s="14" t="s">
        <v>0</v>
      </c>
      <c r="AA59" s="14" t="s">
        <v>0</v>
      </c>
      <c r="AB59" s="14" t="s">
        <v>0</v>
      </c>
      <c r="AC59" s="14" t="s">
        <v>0</v>
      </c>
      <c r="AD59" s="14" t="s">
        <v>0</v>
      </c>
      <c r="AE59" s="14" t="s">
        <v>0</v>
      </c>
      <c r="AF59" s="14" t="s">
        <v>0</v>
      </c>
      <c r="AG59" s="15" t="s">
        <v>0</v>
      </c>
    </row>
    <row r="60" spans="1:33" ht="35.1" customHeight="1" x14ac:dyDescent="0.25">
      <c r="A60" s="185"/>
      <c r="B60" s="185"/>
      <c r="C60" s="176" t="s">
        <v>0</v>
      </c>
      <c r="D60" s="55" t="s">
        <v>65</v>
      </c>
      <c r="E60" s="93" t="s">
        <v>16</v>
      </c>
      <c r="F60" s="13" t="s">
        <v>0</v>
      </c>
      <c r="G60" s="14" t="s">
        <v>0</v>
      </c>
      <c r="H60" s="14" t="s">
        <v>0</v>
      </c>
      <c r="I60" s="14" t="s">
        <v>0</v>
      </c>
      <c r="J60" s="14" t="s">
        <v>0</v>
      </c>
      <c r="K60" s="14" t="s">
        <v>0</v>
      </c>
      <c r="L60" s="14" t="s">
        <v>0</v>
      </c>
      <c r="M60" s="14" t="s">
        <v>0</v>
      </c>
      <c r="N60" s="14" t="s">
        <v>0</v>
      </c>
      <c r="O60" s="14" t="s">
        <v>0</v>
      </c>
      <c r="P60" s="14" t="s">
        <v>0</v>
      </c>
      <c r="Q60" s="14" t="s">
        <v>0</v>
      </c>
      <c r="R60" s="14" t="s">
        <v>0</v>
      </c>
      <c r="S60" s="14" t="s">
        <v>17</v>
      </c>
      <c r="T60" s="14" t="s">
        <v>0</v>
      </c>
      <c r="U60" s="14" t="s">
        <v>0</v>
      </c>
      <c r="V60" s="14" t="s">
        <v>0</v>
      </c>
      <c r="W60" s="14" t="s">
        <v>0</v>
      </c>
      <c r="X60" s="14" t="s">
        <v>0</v>
      </c>
      <c r="Y60" s="14" t="s">
        <v>0</v>
      </c>
      <c r="Z60" s="14" t="s">
        <v>0</v>
      </c>
      <c r="AA60" s="14" t="s">
        <v>0</v>
      </c>
      <c r="AB60" s="14" t="s">
        <v>0</v>
      </c>
      <c r="AC60" s="14" t="s">
        <v>0</v>
      </c>
      <c r="AD60" s="14" t="s">
        <v>0</v>
      </c>
      <c r="AE60" s="14" t="s">
        <v>0</v>
      </c>
      <c r="AF60" s="14" t="s">
        <v>0</v>
      </c>
      <c r="AG60" s="15" t="s">
        <v>0</v>
      </c>
    </row>
    <row r="61" spans="1:33" ht="35.1" customHeight="1" x14ac:dyDescent="0.25">
      <c r="A61" s="185"/>
      <c r="B61" s="185"/>
      <c r="C61" s="176" t="s">
        <v>0</v>
      </c>
      <c r="D61" s="55" t="s">
        <v>66</v>
      </c>
      <c r="E61" s="93" t="s">
        <v>16</v>
      </c>
      <c r="F61" s="13" t="s">
        <v>0</v>
      </c>
      <c r="G61" s="14" t="s">
        <v>0</v>
      </c>
      <c r="H61" s="14" t="s">
        <v>0</v>
      </c>
      <c r="I61" s="14" t="s">
        <v>0</v>
      </c>
      <c r="J61" s="14" t="s">
        <v>0</v>
      </c>
      <c r="K61" s="14" t="s">
        <v>0</v>
      </c>
      <c r="L61" s="14" t="s">
        <v>0</v>
      </c>
      <c r="M61" s="14" t="s">
        <v>0</v>
      </c>
      <c r="N61" s="14" t="s">
        <v>0</v>
      </c>
      <c r="O61" s="14" t="s">
        <v>0</v>
      </c>
      <c r="P61" s="14" t="s">
        <v>0</v>
      </c>
      <c r="Q61" s="14" t="s">
        <v>0</v>
      </c>
      <c r="R61" s="14" t="s">
        <v>0</v>
      </c>
      <c r="S61" s="14" t="s">
        <v>17</v>
      </c>
      <c r="T61" s="14" t="s">
        <v>0</v>
      </c>
      <c r="U61" s="14" t="s">
        <v>0</v>
      </c>
      <c r="V61" s="14" t="s">
        <v>0</v>
      </c>
      <c r="W61" s="14" t="s">
        <v>0</v>
      </c>
      <c r="X61" s="14" t="s">
        <v>0</v>
      </c>
      <c r="Y61" s="14" t="s">
        <v>0</v>
      </c>
      <c r="Z61" s="14" t="s">
        <v>0</v>
      </c>
      <c r="AA61" s="14" t="s">
        <v>0</v>
      </c>
      <c r="AB61" s="14" t="s">
        <v>0</v>
      </c>
      <c r="AC61" s="14" t="s">
        <v>0</v>
      </c>
      <c r="AD61" s="14" t="s">
        <v>0</v>
      </c>
      <c r="AE61" s="14" t="s">
        <v>0</v>
      </c>
      <c r="AF61" s="14" t="s">
        <v>0</v>
      </c>
      <c r="AG61" s="15" t="s">
        <v>0</v>
      </c>
    </row>
    <row r="62" spans="1:33" ht="35.1" customHeight="1" x14ac:dyDescent="0.25">
      <c r="A62" s="185"/>
      <c r="B62" s="185"/>
      <c r="C62" s="176" t="s">
        <v>0</v>
      </c>
      <c r="D62" s="55" t="s">
        <v>67</v>
      </c>
      <c r="E62" s="93" t="s">
        <v>16</v>
      </c>
      <c r="F62" s="13" t="s">
        <v>0</v>
      </c>
      <c r="G62" s="14" t="s">
        <v>17</v>
      </c>
      <c r="H62" s="14" t="s">
        <v>17</v>
      </c>
      <c r="I62" s="14" t="s">
        <v>0</v>
      </c>
      <c r="J62" s="14" t="s">
        <v>0</v>
      </c>
      <c r="K62" s="14" t="s">
        <v>0</v>
      </c>
      <c r="L62" s="14" t="s">
        <v>17</v>
      </c>
      <c r="M62" s="14" t="s">
        <v>0</v>
      </c>
      <c r="N62" s="14" t="s">
        <v>0</v>
      </c>
      <c r="O62" s="14" t="s">
        <v>0</v>
      </c>
      <c r="P62" s="14" t="s">
        <v>0</v>
      </c>
      <c r="Q62" s="14" t="s">
        <v>0</v>
      </c>
      <c r="R62" s="14" t="s">
        <v>0</v>
      </c>
      <c r="S62" s="14" t="s">
        <v>17</v>
      </c>
      <c r="T62" s="14" t="s">
        <v>0</v>
      </c>
      <c r="U62" s="14" t="s">
        <v>0</v>
      </c>
      <c r="V62" s="14" t="s">
        <v>0</v>
      </c>
      <c r="W62" s="14" t="s">
        <v>0</v>
      </c>
      <c r="X62" s="14" t="s">
        <v>0</v>
      </c>
      <c r="Y62" s="14" t="s">
        <v>0</v>
      </c>
      <c r="Z62" s="14" t="s">
        <v>0</v>
      </c>
      <c r="AA62" s="14" t="s">
        <v>0</v>
      </c>
      <c r="AB62" s="14" t="s">
        <v>0</v>
      </c>
      <c r="AC62" s="14" t="s">
        <v>0</v>
      </c>
      <c r="AD62" s="14" t="s">
        <v>0</v>
      </c>
      <c r="AE62" s="14" t="s">
        <v>0</v>
      </c>
      <c r="AF62" s="14" t="s">
        <v>0</v>
      </c>
      <c r="AG62" s="15" t="s">
        <v>0</v>
      </c>
    </row>
    <row r="63" spans="1:33" ht="35.1" customHeight="1" x14ac:dyDescent="0.25">
      <c r="A63" s="185"/>
      <c r="B63" s="185"/>
      <c r="C63" s="176" t="s">
        <v>68</v>
      </c>
      <c r="D63" s="55" t="s">
        <v>69</v>
      </c>
      <c r="E63" s="93" t="s">
        <v>16</v>
      </c>
      <c r="F63" s="13" t="s">
        <v>0</v>
      </c>
      <c r="G63" s="14" t="s">
        <v>0</v>
      </c>
      <c r="H63" s="14" t="s">
        <v>0</v>
      </c>
      <c r="I63" s="14" t="s">
        <v>0</v>
      </c>
      <c r="J63" s="14" t="s">
        <v>0</v>
      </c>
      <c r="K63" s="14" t="s">
        <v>0</v>
      </c>
      <c r="L63" s="14" t="s">
        <v>0</v>
      </c>
      <c r="M63" s="14" t="s">
        <v>0</v>
      </c>
      <c r="N63" s="14" t="s">
        <v>0</v>
      </c>
      <c r="O63" s="14" t="s">
        <v>0</v>
      </c>
      <c r="P63" s="14" t="s">
        <v>0</v>
      </c>
      <c r="Q63" s="14" t="s">
        <v>0</v>
      </c>
      <c r="R63" s="14" t="s">
        <v>0</v>
      </c>
      <c r="S63" s="14" t="s">
        <v>17</v>
      </c>
      <c r="T63" s="14" t="s">
        <v>0</v>
      </c>
      <c r="U63" s="14" t="s">
        <v>0</v>
      </c>
      <c r="V63" s="14" t="s">
        <v>0</v>
      </c>
      <c r="W63" s="14" t="s">
        <v>0</v>
      </c>
      <c r="X63" s="14" t="s">
        <v>0</v>
      </c>
      <c r="Y63" s="14" t="s">
        <v>0</v>
      </c>
      <c r="Z63" s="14" t="s">
        <v>0</v>
      </c>
      <c r="AA63" s="14" t="s">
        <v>0</v>
      </c>
      <c r="AB63" s="14" t="s">
        <v>0</v>
      </c>
      <c r="AC63" s="14" t="s">
        <v>0</v>
      </c>
      <c r="AD63" s="14" t="s">
        <v>0</v>
      </c>
      <c r="AE63" s="14" t="s">
        <v>0</v>
      </c>
      <c r="AF63" s="14" t="s">
        <v>0</v>
      </c>
      <c r="AG63" s="15" t="s">
        <v>0</v>
      </c>
    </row>
    <row r="64" spans="1:33" ht="35.1" customHeight="1" x14ac:dyDescent="0.25">
      <c r="A64" s="185"/>
      <c r="B64" s="185"/>
      <c r="C64" s="176" t="s">
        <v>0</v>
      </c>
      <c r="D64" s="55" t="s">
        <v>70</v>
      </c>
      <c r="E64" s="93" t="s">
        <v>16</v>
      </c>
      <c r="F64" s="13" t="s">
        <v>0</v>
      </c>
      <c r="G64" s="14" t="s">
        <v>0</v>
      </c>
      <c r="H64" s="14" t="s">
        <v>0</v>
      </c>
      <c r="I64" s="14" t="s">
        <v>0</v>
      </c>
      <c r="J64" s="14" t="s">
        <v>0</v>
      </c>
      <c r="K64" s="14" t="s">
        <v>0</v>
      </c>
      <c r="L64" s="14" t="s">
        <v>0</v>
      </c>
      <c r="M64" s="14" t="s">
        <v>0</v>
      </c>
      <c r="N64" s="14" t="s">
        <v>0</v>
      </c>
      <c r="O64" s="14" t="s">
        <v>0</v>
      </c>
      <c r="P64" s="14" t="s">
        <v>0</v>
      </c>
      <c r="Q64" s="14" t="s">
        <v>0</v>
      </c>
      <c r="R64" s="14" t="s">
        <v>0</v>
      </c>
      <c r="S64" s="14" t="s">
        <v>17</v>
      </c>
      <c r="T64" s="14" t="s">
        <v>0</v>
      </c>
      <c r="U64" s="14" t="s">
        <v>0</v>
      </c>
      <c r="V64" s="14" t="s">
        <v>0</v>
      </c>
      <c r="W64" s="14" t="s">
        <v>0</v>
      </c>
      <c r="X64" s="14" t="s">
        <v>0</v>
      </c>
      <c r="Y64" s="14" t="s">
        <v>0</v>
      </c>
      <c r="Z64" s="14" t="s">
        <v>0</v>
      </c>
      <c r="AA64" s="14" t="s">
        <v>0</v>
      </c>
      <c r="AB64" s="14" t="s">
        <v>0</v>
      </c>
      <c r="AC64" s="14" t="s">
        <v>0</v>
      </c>
      <c r="AD64" s="14" t="s">
        <v>0</v>
      </c>
      <c r="AE64" s="14" t="s">
        <v>0</v>
      </c>
      <c r="AF64" s="14" t="s">
        <v>0</v>
      </c>
      <c r="AG64" s="15" t="s">
        <v>0</v>
      </c>
    </row>
    <row r="65" spans="1:33" ht="35.1" customHeight="1" x14ac:dyDescent="0.25">
      <c r="A65" s="185"/>
      <c r="B65" s="185"/>
      <c r="C65" s="176" t="s">
        <v>0</v>
      </c>
      <c r="D65" s="55" t="s">
        <v>71</v>
      </c>
      <c r="E65" s="93" t="s">
        <v>16</v>
      </c>
      <c r="F65" s="13" t="s">
        <v>0</v>
      </c>
      <c r="G65" s="14" t="s">
        <v>0</v>
      </c>
      <c r="H65" s="14" t="s">
        <v>0</v>
      </c>
      <c r="I65" s="14" t="s">
        <v>0</v>
      </c>
      <c r="J65" s="14" t="s">
        <v>0</v>
      </c>
      <c r="K65" s="14" t="s">
        <v>0</v>
      </c>
      <c r="L65" s="14" t="s">
        <v>0</v>
      </c>
      <c r="M65" s="14" t="s">
        <v>0</v>
      </c>
      <c r="N65" s="14" t="s">
        <v>0</v>
      </c>
      <c r="O65" s="14" t="s">
        <v>0</v>
      </c>
      <c r="P65" s="14" t="s">
        <v>0</v>
      </c>
      <c r="Q65" s="14" t="s">
        <v>0</v>
      </c>
      <c r="R65" s="14" t="s">
        <v>0</v>
      </c>
      <c r="S65" s="14" t="s">
        <v>17</v>
      </c>
      <c r="T65" s="14" t="s">
        <v>0</v>
      </c>
      <c r="U65" s="14" t="s">
        <v>0</v>
      </c>
      <c r="V65" s="14" t="s">
        <v>0</v>
      </c>
      <c r="W65" s="14" t="s">
        <v>0</v>
      </c>
      <c r="X65" s="14" t="s">
        <v>0</v>
      </c>
      <c r="Y65" s="14" t="s">
        <v>0</v>
      </c>
      <c r="Z65" s="14" t="s">
        <v>0</v>
      </c>
      <c r="AA65" s="14" t="s">
        <v>0</v>
      </c>
      <c r="AB65" s="14" t="s">
        <v>0</v>
      </c>
      <c r="AC65" s="14" t="s">
        <v>0</v>
      </c>
      <c r="AD65" s="14" t="s">
        <v>0</v>
      </c>
      <c r="AE65" s="14" t="s">
        <v>0</v>
      </c>
      <c r="AF65" s="14" t="s">
        <v>0</v>
      </c>
      <c r="AG65" s="15" t="s">
        <v>0</v>
      </c>
    </row>
    <row r="66" spans="1:33" ht="35.1" customHeight="1" x14ac:dyDescent="0.25">
      <c r="A66" s="185"/>
      <c r="B66" s="185"/>
      <c r="C66" s="176" t="s">
        <v>0</v>
      </c>
      <c r="D66" s="55" t="s">
        <v>72</v>
      </c>
      <c r="E66" s="93" t="s">
        <v>16</v>
      </c>
      <c r="F66" s="13" t="s">
        <v>0</v>
      </c>
      <c r="G66" s="14" t="s">
        <v>0</v>
      </c>
      <c r="H66" s="14" t="s">
        <v>17</v>
      </c>
      <c r="I66" s="14" t="s">
        <v>0</v>
      </c>
      <c r="J66" s="14" t="s">
        <v>0</v>
      </c>
      <c r="K66" s="14" t="s">
        <v>0</v>
      </c>
      <c r="L66" s="14" t="s">
        <v>17</v>
      </c>
      <c r="M66" s="14" t="s">
        <v>0</v>
      </c>
      <c r="N66" s="14" t="s">
        <v>0</v>
      </c>
      <c r="O66" s="14" t="s">
        <v>0</v>
      </c>
      <c r="P66" s="14" t="s">
        <v>0</v>
      </c>
      <c r="Q66" s="14" t="s">
        <v>0</v>
      </c>
      <c r="R66" s="14" t="s">
        <v>0</v>
      </c>
      <c r="S66" s="14" t="s">
        <v>17</v>
      </c>
      <c r="T66" s="14" t="s">
        <v>0</v>
      </c>
      <c r="U66" s="14" t="s">
        <v>0</v>
      </c>
      <c r="V66" s="14" t="s">
        <v>0</v>
      </c>
      <c r="W66" s="14" t="s">
        <v>0</v>
      </c>
      <c r="X66" s="14" t="s">
        <v>0</v>
      </c>
      <c r="Y66" s="14" t="s">
        <v>0</v>
      </c>
      <c r="Z66" s="14" t="s">
        <v>0</v>
      </c>
      <c r="AA66" s="14" t="s">
        <v>0</v>
      </c>
      <c r="AB66" s="14" t="s">
        <v>0</v>
      </c>
      <c r="AC66" s="14" t="s">
        <v>0</v>
      </c>
      <c r="AD66" s="14" t="s">
        <v>0</v>
      </c>
      <c r="AE66" s="14" t="s">
        <v>0</v>
      </c>
      <c r="AF66" s="14" t="s">
        <v>0</v>
      </c>
      <c r="AG66" s="15" t="s">
        <v>0</v>
      </c>
    </row>
    <row r="67" spans="1:33" ht="35.1" customHeight="1" x14ac:dyDescent="0.25">
      <c r="A67" s="185"/>
      <c r="B67" s="185"/>
      <c r="C67" s="176" t="s">
        <v>73</v>
      </c>
      <c r="D67" s="55" t="s">
        <v>74</v>
      </c>
      <c r="E67" s="93" t="s">
        <v>16</v>
      </c>
      <c r="F67" s="13" t="s">
        <v>0</v>
      </c>
      <c r="G67" s="14" t="s">
        <v>0</v>
      </c>
      <c r="H67" s="14" t="s">
        <v>0</v>
      </c>
      <c r="I67" s="14" t="s">
        <v>0</v>
      </c>
      <c r="J67" s="14" t="s">
        <v>0</v>
      </c>
      <c r="K67" s="14" t="s">
        <v>0</v>
      </c>
      <c r="L67" s="14" t="s">
        <v>17</v>
      </c>
      <c r="M67" s="14" t="s">
        <v>0</v>
      </c>
      <c r="N67" s="14" t="s">
        <v>0</v>
      </c>
      <c r="O67" s="14" t="s">
        <v>0</v>
      </c>
      <c r="P67" s="14" t="s">
        <v>0</v>
      </c>
      <c r="Q67" s="14" t="s">
        <v>0</v>
      </c>
      <c r="R67" s="14" t="s">
        <v>0</v>
      </c>
      <c r="S67" s="14" t="s">
        <v>0</v>
      </c>
      <c r="T67" s="14" t="s">
        <v>0</v>
      </c>
      <c r="U67" s="14" t="s">
        <v>0</v>
      </c>
      <c r="V67" s="14" t="s">
        <v>0</v>
      </c>
      <c r="W67" s="14" t="s">
        <v>0</v>
      </c>
      <c r="X67" s="14" t="s">
        <v>0</v>
      </c>
      <c r="Y67" s="14" t="s">
        <v>0</v>
      </c>
      <c r="Z67" s="14" t="s">
        <v>0</v>
      </c>
      <c r="AA67" s="14" t="s">
        <v>0</v>
      </c>
      <c r="AB67" s="14" t="s">
        <v>0</v>
      </c>
      <c r="AC67" s="14" t="s">
        <v>0</v>
      </c>
      <c r="AD67" s="14" t="s">
        <v>0</v>
      </c>
      <c r="AE67" s="14" t="s">
        <v>0</v>
      </c>
      <c r="AF67" s="14" t="s">
        <v>0</v>
      </c>
      <c r="AG67" s="15" t="s">
        <v>0</v>
      </c>
    </row>
    <row r="68" spans="1:33" ht="35.1" customHeight="1" x14ac:dyDescent="0.25">
      <c r="A68" s="185"/>
      <c r="B68" s="185"/>
      <c r="C68" s="176" t="s">
        <v>0</v>
      </c>
      <c r="D68" s="55" t="s">
        <v>75</v>
      </c>
      <c r="E68" s="93" t="s">
        <v>16</v>
      </c>
      <c r="F68" s="13" t="s">
        <v>0</v>
      </c>
      <c r="G68" s="14" t="s">
        <v>17</v>
      </c>
      <c r="H68" s="14" t="s">
        <v>17</v>
      </c>
      <c r="I68" s="14" t="s">
        <v>17</v>
      </c>
      <c r="J68" s="14" t="s">
        <v>0</v>
      </c>
      <c r="K68" s="14" t="s">
        <v>0</v>
      </c>
      <c r="L68" s="14" t="s">
        <v>0</v>
      </c>
      <c r="M68" s="14" t="s">
        <v>0</v>
      </c>
      <c r="N68" s="14" t="s">
        <v>0</v>
      </c>
      <c r="O68" s="14" t="s">
        <v>0</v>
      </c>
      <c r="P68" s="14" t="s">
        <v>0</v>
      </c>
      <c r="Q68" s="14" t="s">
        <v>0</v>
      </c>
      <c r="R68" s="14" t="s">
        <v>0</v>
      </c>
      <c r="S68" s="14" t="s">
        <v>0</v>
      </c>
      <c r="T68" s="14" t="s">
        <v>0</v>
      </c>
      <c r="U68" s="14" t="s">
        <v>0</v>
      </c>
      <c r="V68" s="14" t="s">
        <v>0</v>
      </c>
      <c r="W68" s="14" t="s">
        <v>0</v>
      </c>
      <c r="X68" s="14" t="s">
        <v>0</v>
      </c>
      <c r="Y68" s="14" t="s">
        <v>0</v>
      </c>
      <c r="Z68" s="14" t="s">
        <v>0</v>
      </c>
      <c r="AA68" s="14" t="s">
        <v>0</v>
      </c>
      <c r="AB68" s="14" t="s">
        <v>0</v>
      </c>
      <c r="AC68" s="14" t="s">
        <v>0</v>
      </c>
      <c r="AD68" s="14" t="s">
        <v>0</v>
      </c>
      <c r="AE68" s="14" t="s">
        <v>0</v>
      </c>
      <c r="AF68" s="14" t="s">
        <v>0</v>
      </c>
      <c r="AG68" s="15" t="s">
        <v>0</v>
      </c>
    </row>
    <row r="69" spans="1:33" ht="35.1" customHeight="1" x14ac:dyDescent="0.25">
      <c r="A69" s="185"/>
      <c r="B69" s="185"/>
      <c r="C69" s="176" t="s">
        <v>76</v>
      </c>
      <c r="D69" s="55" t="s">
        <v>77</v>
      </c>
      <c r="E69" s="93" t="s">
        <v>16</v>
      </c>
      <c r="F69" s="13" t="s">
        <v>0</v>
      </c>
      <c r="G69" s="14" t="s">
        <v>0</v>
      </c>
      <c r="H69" s="14" t="s">
        <v>0</v>
      </c>
      <c r="I69" s="14" t="s">
        <v>0</v>
      </c>
      <c r="J69" s="14" t="s">
        <v>0</v>
      </c>
      <c r="K69" s="14" t="s">
        <v>0</v>
      </c>
      <c r="L69" s="14" t="s">
        <v>17</v>
      </c>
      <c r="M69" s="14" t="s">
        <v>0</v>
      </c>
      <c r="N69" s="14" t="s">
        <v>0</v>
      </c>
      <c r="O69" s="14" t="s">
        <v>0</v>
      </c>
      <c r="P69" s="14" t="s">
        <v>0</v>
      </c>
      <c r="Q69" s="14" t="s">
        <v>0</v>
      </c>
      <c r="R69" s="14" t="s">
        <v>0</v>
      </c>
      <c r="S69" s="14" t="s">
        <v>0</v>
      </c>
      <c r="T69" s="14" t="s">
        <v>0</v>
      </c>
      <c r="U69" s="14" t="s">
        <v>0</v>
      </c>
      <c r="V69" s="14" t="s">
        <v>0</v>
      </c>
      <c r="W69" s="14" t="s">
        <v>0</v>
      </c>
      <c r="X69" s="14" t="s">
        <v>0</v>
      </c>
      <c r="Y69" s="14" t="s">
        <v>0</v>
      </c>
      <c r="Z69" s="14" t="s">
        <v>0</v>
      </c>
      <c r="AA69" s="14" t="s">
        <v>0</v>
      </c>
      <c r="AB69" s="14" t="s">
        <v>0</v>
      </c>
      <c r="AC69" s="14" t="s">
        <v>0</v>
      </c>
      <c r="AD69" s="14" t="s">
        <v>0</v>
      </c>
      <c r="AE69" s="14" t="s">
        <v>0</v>
      </c>
      <c r="AF69" s="14" t="s">
        <v>0</v>
      </c>
      <c r="AG69" s="15" t="s">
        <v>0</v>
      </c>
    </row>
    <row r="70" spans="1:33" ht="35.1" customHeight="1" x14ac:dyDescent="0.25">
      <c r="A70" s="185"/>
      <c r="B70" s="185"/>
      <c r="C70" s="176" t="s">
        <v>0</v>
      </c>
      <c r="D70" s="55" t="s">
        <v>78</v>
      </c>
      <c r="E70" s="93" t="s">
        <v>16</v>
      </c>
      <c r="F70" s="13" t="s">
        <v>0</v>
      </c>
      <c r="G70" s="14" t="s">
        <v>0</v>
      </c>
      <c r="H70" s="14" t="s">
        <v>17</v>
      </c>
      <c r="I70" s="14" t="s">
        <v>0</v>
      </c>
      <c r="J70" s="14" t="s">
        <v>0</v>
      </c>
      <c r="K70" s="14" t="s">
        <v>0</v>
      </c>
      <c r="L70" s="14" t="s">
        <v>17</v>
      </c>
      <c r="M70" s="14" t="s">
        <v>0</v>
      </c>
      <c r="N70" s="14" t="s">
        <v>0</v>
      </c>
      <c r="O70" s="14" t="s">
        <v>0</v>
      </c>
      <c r="P70" s="14" t="s">
        <v>0</v>
      </c>
      <c r="Q70" s="14" t="s">
        <v>0</v>
      </c>
      <c r="R70" s="14" t="s">
        <v>0</v>
      </c>
      <c r="S70" s="14" t="s">
        <v>0</v>
      </c>
      <c r="T70" s="14" t="s">
        <v>0</v>
      </c>
      <c r="U70" s="14" t="s">
        <v>0</v>
      </c>
      <c r="V70" s="14" t="s">
        <v>0</v>
      </c>
      <c r="W70" s="14" t="s">
        <v>0</v>
      </c>
      <c r="X70" s="14" t="s">
        <v>0</v>
      </c>
      <c r="Y70" s="14" t="s">
        <v>0</v>
      </c>
      <c r="Z70" s="14" t="s">
        <v>0</v>
      </c>
      <c r="AA70" s="14" t="s">
        <v>0</v>
      </c>
      <c r="AB70" s="14" t="s">
        <v>0</v>
      </c>
      <c r="AC70" s="14" t="s">
        <v>0</v>
      </c>
      <c r="AD70" s="14" t="s">
        <v>0</v>
      </c>
      <c r="AE70" s="14" t="s">
        <v>0</v>
      </c>
      <c r="AF70" s="14" t="s">
        <v>0</v>
      </c>
      <c r="AG70" s="15" t="s">
        <v>0</v>
      </c>
    </row>
    <row r="71" spans="1:33" ht="35.1" customHeight="1" x14ac:dyDescent="0.25">
      <c r="A71" s="185"/>
      <c r="B71" s="185"/>
      <c r="C71" s="80" t="s">
        <v>79</v>
      </c>
      <c r="D71" s="55" t="s">
        <v>80</v>
      </c>
      <c r="E71" s="93" t="s">
        <v>16</v>
      </c>
      <c r="F71" s="13" t="s">
        <v>0</v>
      </c>
      <c r="G71" s="14" t="s">
        <v>0</v>
      </c>
      <c r="H71" s="14" t="s">
        <v>0</v>
      </c>
      <c r="I71" s="14" t="s">
        <v>0</v>
      </c>
      <c r="J71" s="14" t="s">
        <v>0</v>
      </c>
      <c r="K71" s="14" t="s">
        <v>0</v>
      </c>
      <c r="L71" s="14" t="s">
        <v>17</v>
      </c>
      <c r="M71" s="14" t="s">
        <v>0</v>
      </c>
      <c r="N71" s="14" t="s">
        <v>0</v>
      </c>
      <c r="O71" s="14" t="s">
        <v>0</v>
      </c>
      <c r="P71" s="14" t="s">
        <v>0</v>
      </c>
      <c r="Q71" s="14" t="s">
        <v>0</v>
      </c>
      <c r="R71" s="14" t="s">
        <v>0</v>
      </c>
      <c r="S71" s="14" t="s">
        <v>17</v>
      </c>
      <c r="T71" s="14" t="s">
        <v>0</v>
      </c>
      <c r="U71" s="14" t="s">
        <v>0</v>
      </c>
      <c r="V71" s="14" t="s">
        <v>0</v>
      </c>
      <c r="W71" s="14" t="s">
        <v>0</v>
      </c>
      <c r="X71" s="14" t="s">
        <v>0</v>
      </c>
      <c r="Y71" s="14" t="s">
        <v>0</v>
      </c>
      <c r="Z71" s="14" t="s">
        <v>0</v>
      </c>
      <c r="AA71" s="14" t="s">
        <v>0</v>
      </c>
      <c r="AB71" s="14" t="s">
        <v>0</v>
      </c>
      <c r="AC71" s="14" t="s">
        <v>0</v>
      </c>
      <c r="AD71" s="14" t="s">
        <v>0</v>
      </c>
      <c r="AE71" s="14" t="s">
        <v>0</v>
      </c>
      <c r="AF71" s="14" t="s">
        <v>0</v>
      </c>
      <c r="AG71" s="15" t="s">
        <v>0</v>
      </c>
    </row>
    <row r="72" spans="1:33" ht="35.1" customHeight="1" x14ac:dyDescent="0.25">
      <c r="A72" s="185"/>
      <c r="B72" s="185"/>
      <c r="C72" s="178" t="s">
        <v>170</v>
      </c>
      <c r="D72" s="55" t="s">
        <v>173</v>
      </c>
      <c r="E72" s="93" t="s">
        <v>16</v>
      </c>
      <c r="F72" s="13"/>
      <c r="G72" s="14"/>
      <c r="H72" s="14"/>
      <c r="I72" s="14"/>
      <c r="J72" s="14"/>
      <c r="K72" s="14"/>
      <c r="L72" s="14"/>
      <c r="M72" s="14"/>
      <c r="N72" s="14"/>
      <c r="O72" s="14"/>
      <c r="P72" s="14"/>
      <c r="Q72" s="14"/>
      <c r="R72" s="14"/>
      <c r="S72" s="14" t="s">
        <v>17</v>
      </c>
      <c r="T72" s="14"/>
      <c r="U72" s="14"/>
      <c r="V72" s="14"/>
      <c r="W72" s="14"/>
      <c r="X72" s="14"/>
      <c r="Y72" s="14"/>
      <c r="Z72" s="14"/>
      <c r="AA72" s="14"/>
      <c r="AB72" s="14"/>
      <c r="AC72" s="14"/>
      <c r="AD72" s="14"/>
      <c r="AE72" s="14"/>
      <c r="AF72" s="14"/>
      <c r="AG72" s="15"/>
    </row>
    <row r="73" spans="1:33" ht="35.1" customHeight="1" thickBot="1" x14ac:dyDescent="0.3">
      <c r="A73" s="186"/>
      <c r="B73" s="186"/>
      <c r="C73" s="197"/>
      <c r="D73" s="57" t="s">
        <v>174</v>
      </c>
      <c r="E73" s="94" t="s">
        <v>16</v>
      </c>
      <c r="F73" s="43"/>
      <c r="G73" s="44"/>
      <c r="H73" s="44"/>
      <c r="I73" s="44"/>
      <c r="J73" s="44"/>
      <c r="K73" s="44"/>
      <c r="L73" s="44"/>
      <c r="M73" s="44"/>
      <c r="N73" s="44"/>
      <c r="O73" s="44"/>
      <c r="P73" s="44"/>
      <c r="Q73" s="44"/>
      <c r="R73" s="44"/>
      <c r="S73" s="44" t="s">
        <v>17</v>
      </c>
      <c r="T73" s="44"/>
      <c r="U73" s="44"/>
      <c r="V73" s="44"/>
      <c r="W73" s="44"/>
      <c r="X73" s="44"/>
      <c r="Y73" s="44"/>
      <c r="Z73" s="44"/>
      <c r="AA73" s="44"/>
      <c r="AB73" s="44"/>
      <c r="AC73" s="44"/>
      <c r="AD73" s="44"/>
      <c r="AE73" s="44"/>
      <c r="AF73" s="44"/>
      <c r="AG73" s="45"/>
    </row>
  </sheetData>
  <mergeCells count="65">
    <mergeCell ref="A13:A73"/>
    <mergeCell ref="C33:C34"/>
    <mergeCell ref="B59:B73"/>
    <mergeCell ref="C72:C73"/>
    <mergeCell ref="B13:B30"/>
    <mergeCell ref="C13:C17"/>
    <mergeCell ref="C18:C22"/>
    <mergeCell ref="C23:C25"/>
    <mergeCell ref="C26:C28"/>
    <mergeCell ref="C29:C30"/>
    <mergeCell ref="B31:B34"/>
    <mergeCell ref="C31:C32"/>
    <mergeCell ref="C59:C62"/>
    <mergeCell ref="B55:B58"/>
    <mergeCell ref="C55:C58"/>
    <mergeCell ref="B35:B38"/>
    <mergeCell ref="C63:C66"/>
    <mergeCell ref="C39:C43"/>
    <mergeCell ref="C44:C47"/>
    <mergeCell ref="C48:C53"/>
    <mergeCell ref="G9:G11"/>
    <mergeCell ref="H9:H11"/>
    <mergeCell ref="W10:W11"/>
    <mergeCell ref="C69:C70"/>
    <mergeCell ref="C35:C38"/>
    <mergeCell ref="C67:C68"/>
    <mergeCell ref="I9:I11"/>
    <mergeCell ref="J9:J11"/>
    <mergeCell ref="K9:K11"/>
    <mergeCell ref="L9:L11"/>
    <mergeCell ref="A12:AG12"/>
    <mergeCell ref="Y10:Y11"/>
    <mergeCell ref="Z10:Z11"/>
    <mergeCell ref="AA10:AA11"/>
    <mergeCell ref="AB10:AB11"/>
    <mergeCell ref="B39:B53"/>
    <mergeCell ref="AC10:AC11"/>
    <mergeCell ref="AD10:AD11"/>
    <mergeCell ref="M9:M11"/>
    <mergeCell ref="N9:N11"/>
    <mergeCell ref="O9:O11"/>
    <mergeCell ref="P9:P11"/>
    <mergeCell ref="Q9:Q11"/>
    <mergeCell ref="R9:R11"/>
    <mergeCell ref="A8:A11"/>
    <mergeCell ref="B8:B11"/>
    <mergeCell ref="C8:C11"/>
    <mergeCell ref="D8:D11"/>
    <mergeCell ref="E8:E11"/>
    <mergeCell ref="C5:AG5"/>
    <mergeCell ref="C6:U6"/>
    <mergeCell ref="F8:AG8"/>
    <mergeCell ref="F9:F11"/>
    <mergeCell ref="T9:V9"/>
    <mergeCell ref="W9:AB9"/>
    <mergeCell ref="AC9:AD9"/>
    <mergeCell ref="AE9:AG9"/>
    <mergeCell ref="S10:S11"/>
    <mergeCell ref="T10:T11"/>
    <mergeCell ref="U10:U11"/>
    <mergeCell ref="V10:V11"/>
    <mergeCell ref="X10:X11"/>
    <mergeCell ref="AE10:AE11"/>
    <mergeCell ref="AF10:AF11"/>
    <mergeCell ref="AG10:AG11"/>
  </mergeCells>
  <conditionalFormatting sqref="K14:AG21 K23:AG29 M22:AG22 M30:AG30 F31:AG73">
    <cfRule type="cellIs" dxfId="40" priority="50" operator="equal">
      <formula>"X"</formula>
    </cfRule>
  </conditionalFormatting>
  <conditionalFormatting sqref="F13:J21 F23:J24 F22 F26:J27 F25 I25:J25 F29:J29 F28 I28:J28 F30">
    <cfRule type="cellIs" dxfId="39" priority="36" operator="equal">
      <formula>"X"</formula>
    </cfRule>
  </conditionalFormatting>
  <conditionalFormatting sqref="K22:L22">
    <cfRule type="cellIs" dxfId="38" priority="19" operator="equal">
      <formula>"X"</formula>
    </cfRule>
  </conditionalFormatting>
  <conditionalFormatting sqref="G22:J22">
    <cfRule type="cellIs" dxfId="37" priority="18" operator="equal">
      <formula>"X"</formula>
    </cfRule>
  </conditionalFormatting>
  <conditionalFormatting sqref="G25:H25">
    <cfRule type="cellIs" dxfId="36" priority="17" operator="equal">
      <formula>"X"</formula>
    </cfRule>
  </conditionalFormatting>
  <conditionalFormatting sqref="G28:H28">
    <cfRule type="cellIs" dxfId="35" priority="16" operator="equal">
      <formula>"X"</formula>
    </cfRule>
  </conditionalFormatting>
  <conditionalFormatting sqref="K30:L30">
    <cfRule type="cellIs" dxfId="34" priority="15" operator="equal">
      <formula>"X"</formula>
    </cfRule>
  </conditionalFormatting>
  <conditionalFormatting sqref="I30:J30">
    <cfRule type="cellIs" dxfId="33" priority="14" operator="equal">
      <formula>"X"</formula>
    </cfRule>
  </conditionalFormatting>
  <conditionalFormatting sqref="G30:H30">
    <cfRule type="cellIs" dxfId="32" priority="13" operator="equal">
      <formula>"X"</formula>
    </cfRule>
  </conditionalFormatting>
  <conditionalFormatting sqref="K13">
    <cfRule type="cellIs" dxfId="31" priority="4" operator="equal">
      <formula>"X"</formula>
    </cfRule>
  </conditionalFormatting>
  <conditionalFormatting sqref="L13:AG13">
    <cfRule type="cellIs" dxfId="30" priority="3" operator="equal">
      <formula>"X"</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I76"/>
  <sheetViews>
    <sheetView tabSelected="1" topLeftCell="D61" zoomScale="40" zoomScaleNormal="40" workbookViewId="0">
      <selection activeCell="AD19" sqref="AD19"/>
    </sheetView>
  </sheetViews>
  <sheetFormatPr defaultColWidth="8.85546875" defaultRowHeight="15" x14ac:dyDescent="0.25"/>
  <cols>
    <col min="1" max="1" width="24.5703125" style="34" customWidth="1"/>
    <col min="2" max="2" width="24.5703125" style="35" customWidth="1"/>
    <col min="3" max="3" width="40.5703125" style="36" customWidth="1"/>
    <col min="4" max="4" width="40.5703125" style="35" customWidth="1"/>
    <col min="5" max="5" width="16.42578125" style="35" bestFit="1" customWidth="1"/>
    <col min="6" max="8" width="20.5703125" style="35" customWidth="1"/>
    <col min="9" max="10" width="40.7109375" style="37" customWidth="1"/>
    <col min="11" max="11" width="16.7109375" style="38" customWidth="1"/>
    <col min="12" max="12" width="68.42578125" style="37" customWidth="1"/>
    <col min="13" max="24" width="8.85546875" style="4"/>
    <col min="25" max="25" width="35" style="4" customWidth="1"/>
    <col min="26" max="87" width="8.85546875" style="4"/>
    <col min="88" max="16384" width="8.85546875" style="25"/>
  </cols>
  <sheetData>
    <row r="1" spans="1:87" s="4" customFormat="1" ht="21" customHeight="1" x14ac:dyDescent="0.25">
      <c r="A1" s="230" t="s">
        <v>0</v>
      </c>
      <c r="B1" s="2" t="s">
        <v>0</v>
      </c>
      <c r="C1" s="19" t="s">
        <v>0</v>
      </c>
      <c r="D1" s="232" t="s">
        <v>1</v>
      </c>
      <c r="E1" s="232" t="s">
        <v>0</v>
      </c>
      <c r="F1" s="232" t="s">
        <v>0</v>
      </c>
      <c r="G1" s="232" t="s">
        <v>0</v>
      </c>
      <c r="H1" s="232" t="s">
        <v>0</v>
      </c>
      <c r="I1" s="5" t="s">
        <v>0</v>
      </c>
      <c r="J1" s="5" t="s">
        <v>0</v>
      </c>
      <c r="K1" s="5" t="s">
        <v>0</v>
      </c>
      <c r="L1" s="5" t="s">
        <v>0</v>
      </c>
    </row>
    <row r="2" spans="1:87" s="4" customFormat="1" ht="19.5" customHeight="1" x14ac:dyDescent="0.25">
      <c r="A2" s="231" t="s">
        <v>0</v>
      </c>
      <c r="B2" s="7" t="s">
        <v>0</v>
      </c>
      <c r="C2" s="20" t="s">
        <v>0</v>
      </c>
      <c r="D2" s="233" t="s">
        <v>2</v>
      </c>
      <c r="E2" s="233" t="s">
        <v>0</v>
      </c>
      <c r="F2" s="233" t="s">
        <v>0</v>
      </c>
      <c r="G2" s="233" t="s">
        <v>0</v>
      </c>
      <c r="H2" s="233" t="s">
        <v>0</v>
      </c>
      <c r="I2" s="9" t="s">
        <v>0</v>
      </c>
      <c r="J2" s="9" t="s">
        <v>0</v>
      </c>
      <c r="K2" s="9" t="s">
        <v>0</v>
      </c>
      <c r="L2" s="9" t="s">
        <v>0</v>
      </c>
    </row>
    <row r="3" spans="1:87" s="4" customFormat="1" ht="18" customHeight="1" x14ac:dyDescent="0.25">
      <c r="A3" s="231" t="s">
        <v>0</v>
      </c>
      <c r="B3" s="7" t="s">
        <v>0</v>
      </c>
      <c r="C3" s="20" t="s">
        <v>0</v>
      </c>
      <c r="D3" s="233" t="s">
        <v>176</v>
      </c>
      <c r="E3" s="233" t="s">
        <v>0</v>
      </c>
      <c r="F3" s="233" t="s">
        <v>0</v>
      </c>
      <c r="G3" s="233" t="s">
        <v>0</v>
      </c>
      <c r="H3" s="233" t="s">
        <v>0</v>
      </c>
      <c r="I3" s="9" t="s">
        <v>0</v>
      </c>
      <c r="J3" s="9" t="s">
        <v>0</v>
      </c>
      <c r="K3" s="9" t="s">
        <v>0</v>
      </c>
      <c r="L3" s="9" t="s">
        <v>0</v>
      </c>
    </row>
    <row r="4" spans="1:87" s="4" customFormat="1" ht="18.75" x14ac:dyDescent="0.25">
      <c r="A4" s="6" t="s">
        <v>0</v>
      </c>
      <c r="B4" s="7" t="s">
        <v>0</v>
      </c>
      <c r="C4" s="20" t="s">
        <v>0</v>
      </c>
      <c r="D4" s="8" t="s">
        <v>0</v>
      </c>
      <c r="E4" s="8" t="s">
        <v>0</v>
      </c>
      <c r="F4" s="8" t="s">
        <v>0</v>
      </c>
      <c r="G4" s="8" t="s">
        <v>0</v>
      </c>
      <c r="H4" s="8" t="s">
        <v>0</v>
      </c>
      <c r="I4" s="9" t="s">
        <v>0</v>
      </c>
      <c r="J4" s="9" t="s">
        <v>0</v>
      </c>
      <c r="K4" s="9" t="s">
        <v>0</v>
      </c>
      <c r="L4" s="9" t="s">
        <v>0</v>
      </c>
    </row>
    <row r="5" spans="1:87" s="4" customFormat="1" ht="45.75" x14ac:dyDescent="0.25">
      <c r="A5" s="10" t="s">
        <v>0</v>
      </c>
      <c r="B5" s="7" t="s">
        <v>0</v>
      </c>
      <c r="C5" s="121" t="s">
        <v>198</v>
      </c>
      <c r="D5" s="121" t="s">
        <v>0</v>
      </c>
      <c r="E5" s="121" t="s">
        <v>0</v>
      </c>
      <c r="F5" s="121" t="s">
        <v>0</v>
      </c>
      <c r="G5" s="121" t="s">
        <v>0</v>
      </c>
      <c r="H5" s="121" t="s">
        <v>0</v>
      </c>
      <c r="I5" s="121" t="s">
        <v>0</v>
      </c>
      <c r="J5" s="121" t="s">
        <v>0</v>
      </c>
      <c r="K5" s="18" t="s">
        <v>0</v>
      </c>
      <c r="L5" s="4" t="s">
        <v>0</v>
      </c>
    </row>
    <row r="6" spans="1:87" s="4" customFormat="1" ht="45.75" x14ac:dyDescent="0.25">
      <c r="A6" s="10" t="s">
        <v>0</v>
      </c>
      <c r="B6" s="7" t="s">
        <v>0</v>
      </c>
      <c r="C6" s="121" t="s">
        <v>177</v>
      </c>
      <c r="D6" s="121" t="s">
        <v>0</v>
      </c>
      <c r="E6" s="121" t="s">
        <v>0</v>
      </c>
      <c r="F6" s="121" t="s">
        <v>0</v>
      </c>
      <c r="G6" s="121" t="s">
        <v>0</v>
      </c>
      <c r="H6" s="121" t="s">
        <v>0</v>
      </c>
      <c r="I6" s="121" t="s">
        <v>0</v>
      </c>
      <c r="J6" s="121" t="s">
        <v>0</v>
      </c>
      <c r="K6" s="18" t="s">
        <v>0</v>
      </c>
      <c r="L6" s="4" t="s">
        <v>0</v>
      </c>
    </row>
    <row r="7" spans="1:87" s="4" customFormat="1" ht="15.75" thickBot="1" x14ac:dyDescent="0.3">
      <c r="A7" s="11" t="s">
        <v>0</v>
      </c>
      <c r="B7" s="7" t="s">
        <v>0</v>
      </c>
      <c r="C7" s="20" t="s">
        <v>0</v>
      </c>
      <c r="D7" s="7" t="s">
        <v>0</v>
      </c>
      <c r="E7" s="7" t="s">
        <v>0</v>
      </c>
      <c r="F7" s="7" t="s">
        <v>0</v>
      </c>
      <c r="G7" s="21" t="s">
        <v>0</v>
      </c>
      <c r="H7" s="7" t="s">
        <v>0</v>
      </c>
      <c r="I7" s="9" t="s">
        <v>0</v>
      </c>
      <c r="J7" s="9" t="s">
        <v>0</v>
      </c>
      <c r="K7" s="9" t="s">
        <v>0</v>
      </c>
      <c r="L7" s="9" t="s">
        <v>0</v>
      </c>
    </row>
    <row r="8" spans="1:87" s="59" customFormat="1" ht="30" customHeight="1" thickBot="1" x14ac:dyDescent="0.3">
      <c r="A8" s="222" t="s">
        <v>178</v>
      </c>
      <c r="B8" s="223"/>
      <c r="C8" s="223"/>
      <c r="D8" s="223"/>
      <c r="E8" s="223"/>
      <c r="F8" s="223"/>
      <c r="G8" s="223"/>
      <c r="H8" s="224"/>
      <c r="I8" s="225" t="s">
        <v>179</v>
      </c>
      <c r="J8" s="226"/>
      <c r="K8" s="226"/>
      <c r="L8" s="227"/>
      <c r="M8" s="238" t="s">
        <v>180</v>
      </c>
      <c r="N8" s="239"/>
      <c r="O8" s="239"/>
      <c r="P8" s="239"/>
      <c r="Q8" s="239"/>
      <c r="R8" s="239"/>
      <c r="S8" s="239"/>
      <c r="T8" s="239"/>
      <c r="U8" s="239"/>
      <c r="V8" s="239"/>
      <c r="W8" s="239"/>
      <c r="X8" s="239"/>
      <c r="Y8" s="239"/>
      <c r="Z8" s="81"/>
    </row>
    <row r="9" spans="1:87" s="22" customFormat="1" ht="30" customHeight="1" thickBot="1" x14ac:dyDescent="0.3">
      <c r="A9" s="210" t="s">
        <v>3</v>
      </c>
      <c r="B9" s="212" t="s">
        <v>4</v>
      </c>
      <c r="C9" s="214" t="s">
        <v>5</v>
      </c>
      <c r="D9" s="216" t="s">
        <v>6</v>
      </c>
      <c r="E9" s="216" t="s">
        <v>7</v>
      </c>
      <c r="F9" s="218" t="s">
        <v>83</v>
      </c>
      <c r="G9" s="220" t="s">
        <v>84</v>
      </c>
      <c r="H9" s="228" t="s">
        <v>85</v>
      </c>
      <c r="I9" s="252" t="s">
        <v>86</v>
      </c>
      <c r="J9" s="255" t="s">
        <v>87</v>
      </c>
      <c r="K9" s="255" t="s">
        <v>181</v>
      </c>
      <c r="L9" s="255" t="s">
        <v>88</v>
      </c>
      <c r="M9" s="246" t="s">
        <v>182</v>
      </c>
      <c r="N9" s="247"/>
      <c r="O9" s="247"/>
      <c r="P9" s="247"/>
      <c r="Q9" s="247"/>
      <c r="R9" s="247"/>
      <c r="S9" s="247"/>
      <c r="T9" s="247"/>
      <c r="U9" s="247"/>
      <c r="V9" s="247"/>
      <c r="W9" s="247"/>
      <c r="X9" s="247"/>
      <c r="Y9" s="248"/>
    </row>
    <row r="10" spans="1:87" s="22" customFormat="1" ht="30" customHeight="1" thickBot="1" x14ac:dyDescent="0.3">
      <c r="A10" s="211" t="s">
        <v>0</v>
      </c>
      <c r="B10" s="213" t="s">
        <v>0</v>
      </c>
      <c r="C10" s="215" t="s">
        <v>0</v>
      </c>
      <c r="D10" s="217" t="s">
        <v>0</v>
      </c>
      <c r="E10" s="217" t="s">
        <v>0</v>
      </c>
      <c r="F10" s="219" t="s">
        <v>0</v>
      </c>
      <c r="G10" s="221" t="s">
        <v>0</v>
      </c>
      <c r="H10" s="229" t="s">
        <v>0</v>
      </c>
      <c r="I10" s="253"/>
      <c r="J10" s="255"/>
      <c r="K10" s="255"/>
      <c r="L10" s="255"/>
      <c r="M10" s="249" t="s">
        <v>183</v>
      </c>
      <c r="N10" s="250"/>
      <c r="O10" s="250"/>
      <c r="P10" s="250"/>
      <c r="Q10" s="250"/>
      <c r="R10" s="250"/>
      <c r="S10" s="250"/>
      <c r="T10" s="250"/>
      <c r="U10" s="250"/>
      <c r="V10" s="250"/>
      <c r="W10" s="250"/>
      <c r="X10" s="251"/>
      <c r="Y10" s="82" t="s">
        <v>8</v>
      </c>
    </row>
    <row r="11" spans="1:87" s="22" customFormat="1" ht="30" customHeight="1" x14ac:dyDescent="0.25">
      <c r="A11" s="211" t="s">
        <v>0</v>
      </c>
      <c r="B11" s="213" t="s">
        <v>0</v>
      </c>
      <c r="C11" s="215" t="s">
        <v>0</v>
      </c>
      <c r="D11" s="217" t="s">
        <v>0</v>
      </c>
      <c r="E11" s="217" t="s">
        <v>0</v>
      </c>
      <c r="F11" s="219" t="s">
        <v>0</v>
      </c>
      <c r="G11" s="221" t="s">
        <v>0</v>
      </c>
      <c r="H11" s="229" t="s">
        <v>0</v>
      </c>
      <c r="I11" s="253"/>
      <c r="J11" s="255"/>
      <c r="K11" s="255"/>
      <c r="L11" s="255"/>
      <c r="M11" s="243" t="s">
        <v>184</v>
      </c>
      <c r="N11" s="240" t="s">
        <v>185</v>
      </c>
      <c r="O11" s="240" t="s">
        <v>186</v>
      </c>
      <c r="P11" s="240" t="s">
        <v>193</v>
      </c>
      <c r="Q11" s="240" t="s">
        <v>194</v>
      </c>
      <c r="R11" s="240" t="s">
        <v>187</v>
      </c>
      <c r="S11" s="240" t="s">
        <v>188</v>
      </c>
      <c r="T11" s="240" t="s">
        <v>189</v>
      </c>
      <c r="U11" s="240" t="s">
        <v>190</v>
      </c>
      <c r="V11" s="240" t="s">
        <v>191</v>
      </c>
      <c r="W11" s="240" t="s">
        <v>192</v>
      </c>
      <c r="X11" s="256" t="s">
        <v>195</v>
      </c>
      <c r="Y11" s="259" t="s">
        <v>199</v>
      </c>
    </row>
    <row r="12" spans="1:87" s="22" customFormat="1" ht="30" customHeight="1" x14ac:dyDescent="0.25">
      <c r="A12" s="211" t="s">
        <v>0</v>
      </c>
      <c r="B12" s="213" t="s">
        <v>0</v>
      </c>
      <c r="C12" s="215" t="s">
        <v>0</v>
      </c>
      <c r="D12" s="217" t="s">
        <v>0</v>
      </c>
      <c r="E12" s="217" t="s">
        <v>0</v>
      </c>
      <c r="F12" s="219" t="s">
        <v>0</v>
      </c>
      <c r="G12" s="221" t="s">
        <v>0</v>
      </c>
      <c r="H12" s="229" t="s">
        <v>0</v>
      </c>
      <c r="I12" s="253"/>
      <c r="J12" s="255"/>
      <c r="K12" s="255"/>
      <c r="L12" s="255"/>
      <c r="M12" s="244"/>
      <c r="N12" s="241" t="s">
        <v>0</v>
      </c>
      <c r="O12" s="241" t="s">
        <v>0</v>
      </c>
      <c r="P12" s="241" t="s">
        <v>0</v>
      </c>
      <c r="Q12" s="241" t="s">
        <v>0</v>
      </c>
      <c r="R12" s="241" t="s">
        <v>0</v>
      </c>
      <c r="S12" s="241" t="s">
        <v>0</v>
      </c>
      <c r="T12" s="241" t="s">
        <v>0</v>
      </c>
      <c r="U12" s="241" t="s">
        <v>0</v>
      </c>
      <c r="V12" s="241" t="s">
        <v>0</v>
      </c>
      <c r="W12" s="241" t="s">
        <v>0</v>
      </c>
      <c r="X12" s="257" t="s">
        <v>0</v>
      </c>
      <c r="Y12" s="260"/>
    </row>
    <row r="13" spans="1:87" s="22" customFormat="1" ht="30" customHeight="1" x14ac:dyDescent="0.25">
      <c r="A13" s="211" t="s">
        <v>0</v>
      </c>
      <c r="B13" s="213" t="s">
        <v>0</v>
      </c>
      <c r="C13" s="215" t="s">
        <v>0</v>
      </c>
      <c r="D13" s="217" t="s">
        <v>0</v>
      </c>
      <c r="E13" s="217" t="s">
        <v>0</v>
      </c>
      <c r="F13" s="219" t="s">
        <v>0</v>
      </c>
      <c r="G13" s="221" t="s">
        <v>0</v>
      </c>
      <c r="H13" s="229" t="s">
        <v>0</v>
      </c>
      <c r="I13" s="253"/>
      <c r="J13" s="255"/>
      <c r="K13" s="255"/>
      <c r="L13" s="255"/>
      <c r="M13" s="244"/>
      <c r="N13" s="241" t="s">
        <v>0</v>
      </c>
      <c r="O13" s="241" t="s">
        <v>0</v>
      </c>
      <c r="P13" s="241" t="s">
        <v>0</v>
      </c>
      <c r="Q13" s="241" t="s">
        <v>0</v>
      </c>
      <c r="R13" s="241" t="s">
        <v>0</v>
      </c>
      <c r="S13" s="241" t="s">
        <v>0</v>
      </c>
      <c r="T13" s="241" t="s">
        <v>0</v>
      </c>
      <c r="U13" s="241" t="s">
        <v>0</v>
      </c>
      <c r="V13" s="241" t="s">
        <v>0</v>
      </c>
      <c r="W13" s="241" t="s">
        <v>0</v>
      </c>
      <c r="X13" s="257" t="s">
        <v>0</v>
      </c>
      <c r="Y13" s="260"/>
    </row>
    <row r="14" spans="1:87" s="22" customFormat="1" ht="30" customHeight="1" thickBot="1" x14ac:dyDescent="0.3">
      <c r="A14" s="211" t="s">
        <v>0</v>
      </c>
      <c r="B14" s="213" t="s">
        <v>0</v>
      </c>
      <c r="C14" s="215" t="s">
        <v>0</v>
      </c>
      <c r="D14" s="217" t="s">
        <v>0</v>
      </c>
      <c r="E14" s="217" t="s">
        <v>0</v>
      </c>
      <c r="F14" s="219" t="s">
        <v>0</v>
      </c>
      <c r="G14" s="221" t="s">
        <v>0</v>
      </c>
      <c r="H14" s="229" t="s">
        <v>0</v>
      </c>
      <c r="I14" s="254"/>
      <c r="J14" s="255"/>
      <c r="K14" s="255"/>
      <c r="L14" s="255"/>
      <c r="M14" s="244"/>
      <c r="N14" s="241" t="s">
        <v>0</v>
      </c>
      <c r="O14" s="241" t="s">
        <v>0</v>
      </c>
      <c r="P14" s="241" t="s">
        <v>0</v>
      </c>
      <c r="Q14" s="241" t="s">
        <v>0</v>
      </c>
      <c r="R14" s="241" t="s">
        <v>0</v>
      </c>
      <c r="S14" s="241" t="s">
        <v>0</v>
      </c>
      <c r="T14" s="241" t="s">
        <v>0</v>
      </c>
      <c r="U14" s="241" t="s">
        <v>0</v>
      </c>
      <c r="V14" s="241" t="s">
        <v>0</v>
      </c>
      <c r="W14" s="241" t="s">
        <v>0</v>
      </c>
      <c r="X14" s="257" t="s">
        <v>0</v>
      </c>
      <c r="Y14" s="260"/>
    </row>
    <row r="15" spans="1:87" s="22" customFormat="1" ht="30" customHeight="1" thickBot="1" x14ac:dyDescent="0.3">
      <c r="A15" s="60" t="s">
        <v>0</v>
      </c>
      <c r="B15" s="61" t="s">
        <v>0</v>
      </c>
      <c r="C15" s="62" t="s">
        <v>0</v>
      </c>
      <c r="D15" s="63" t="s">
        <v>0</v>
      </c>
      <c r="E15" s="63" t="s">
        <v>0</v>
      </c>
      <c r="F15" s="64" t="s">
        <v>0</v>
      </c>
      <c r="G15" s="65" t="s">
        <v>0</v>
      </c>
      <c r="H15" s="66" t="s">
        <v>0</v>
      </c>
      <c r="I15" s="67" t="s">
        <v>0</v>
      </c>
      <c r="J15" s="67" t="s">
        <v>0</v>
      </c>
      <c r="K15" s="67" t="s">
        <v>0</v>
      </c>
      <c r="L15" s="68" t="s">
        <v>0</v>
      </c>
      <c r="M15" s="245"/>
      <c r="N15" s="242"/>
      <c r="O15" s="242"/>
      <c r="P15" s="242"/>
      <c r="Q15" s="242"/>
      <c r="R15" s="242"/>
      <c r="S15" s="242"/>
      <c r="T15" s="242"/>
      <c r="U15" s="242"/>
      <c r="V15" s="242"/>
      <c r="W15" s="242"/>
      <c r="X15" s="258"/>
      <c r="Y15" s="260"/>
    </row>
    <row r="16" spans="1:87" ht="60" customHeight="1" x14ac:dyDescent="0.25">
      <c r="A16" s="184" t="s">
        <v>12</v>
      </c>
      <c r="B16" s="200" t="s">
        <v>13</v>
      </c>
      <c r="C16" s="198" t="s">
        <v>14</v>
      </c>
      <c r="D16" s="46" t="s">
        <v>15</v>
      </c>
      <c r="E16" s="105" t="s">
        <v>16</v>
      </c>
      <c r="F16" s="97" t="s">
        <v>89</v>
      </c>
      <c r="G16" s="31" t="s">
        <v>90</v>
      </c>
      <c r="H16" s="32" t="s">
        <v>91</v>
      </c>
      <c r="I16" s="23" t="s">
        <v>92</v>
      </c>
      <c r="J16" s="24" t="s">
        <v>93</v>
      </c>
      <c r="K16" s="116" t="s">
        <v>18</v>
      </c>
      <c r="L16" s="234" t="s">
        <v>94</v>
      </c>
      <c r="M16" s="84" t="s">
        <v>17</v>
      </c>
      <c r="N16" s="86" t="s">
        <v>17</v>
      </c>
      <c r="O16" s="86" t="s">
        <v>17</v>
      </c>
      <c r="P16" s="86" t="s">
        <v>17</v>
      </c>
      <c r="Q16" s="86" t="s">
        <v>17</v>
      </c>
      <c r="R16" s="86" t="s">
        <v>17</v>
      </c>
      <c r="S16" s="86" t="s">
        <v>17</v>
      </c>
      <c r="T16" s="86" t="s">
        <v>17</v>
      </c>
      <c r="U16" s="86" t="s">
        <v>17</v>
      </c>
      <c r="V16" s="86" t="s">
        <v>17</v>
      </c>
      <c r="W16" s="86" t="s">
        <v>17</v>
      </c>
      <c r="X16" s="106" t="s">
        <v>17</v>
      </c>
      <c r="Y16" s="261" t="s">
        <v>202</v>
      </c>
      <c r="Z16" s="25"/>
      <c r="AA16" s="25"/>
      <c r="AB16" s="25"/>
      <c r="AC16" s="25"/>
      <c r="AD16" s="25"/>
      <c r="AE16" s="25"/>
      <c r="AF16" s="25"/>
      <c r="AG16" s="25"/>
      <c r="AH16" s="25"/>
      <c r="AI16" s="25"/>
      <c r="AJ16" s="25"/>
      <c r="AK16" s="25"/>
      <c r="AL16" s="25"/>
      <c r="AM16" s="25"/>
      <c r="AN16" s="25"/>
      <c r="AO16" s="25"/>
      <c r="AP16" s="25"/>
      <c r="AQ16" s="25"/>
      <c r="AR16" s="25"/>
      <c r="AS16" s="25"/>
      <c r="AT16" s="25"/>
      <c r="AU16" s="25"/>
      <c r="AV16" s="25"/>
      <c r="AW16" s="25"/>
      <c r="AX16" s="25"/>
      <c r="AY16" s="25"/>
      <c r="AZ16" s="25"/>
      <c r="BA16" s="25"/>
      <c r="BB16" s="25"/>
      <c r="BC16" s="25"/>
      <c r="BD16" s="25"/>
      <c r="BE16" s="25"/>
      <c r="BF16" s="25"/>
      <c r="BG16" s="25"/>
      <c r="BH16" s="25"/>
      <c r="BI16" s="25"/>
      <c r="BJ16" s="25"/>
      <c r="BK16" s="25"/>
      <c r="BL16" s="25"/>
      <c r="BM16" s="25"/>
      <c r="BN16" s="25"/>
      <c r="BO16" s="25"/>
      <c r="BP16" s="25"/>
      <c r="BQ16" s="25"/>
      <c r="BR16" s="25"/>
      <c r="BS16" s="25"/>
      <c r="BT16" s="25"/>
      <c r="BU16" s="25"/>
      <c r="BV16" s="25"/>
      <c r="BW16" s="25"/>
      <c r="BX16" s="25"/>
      <c r="BY16" s="25"/>
      <c r="BZ16" s="25"/>
      <c r="CA16" s="25"/>
      <c r="CB16" s="25"/>
      <c r="CC16" s="25"/>
      <c r="CD16" s="25"/>
      <c r="CE16" s="25"/>
      <c r="CF16" s="25"/>
      <c r="CG16" s="25"/>
      <c r="CH16" s="25"/>
      <c r="CI16" s="25"/>
    </row>
    <row r="17" spans="1:87" ht="60" customHeight="1" x14ac:dyDescent="0.25">
      <c r="A17" s="185"/>
      <c r="B17" s="201" t="s">
        <v>0</v>
      </c>
      <c r="C17" s="176" t="s">
        <v>0</v>
      </c>
      <c r="D17" s="47" t="s">
        <v>19</v>
      </c>
      <c r="E17" s="103" t="s">
        <v>16</v>
      </c>
      <c r="F17" s="98" t="s">
        <v>89</v>
      </c>
      <c r="G17" s="33" t="s">
        <v>90</v>
      </c>
      <c r="H17" s="28" t="s">
        <v>91</v>
      </c>
      <c r="I17" s="26" t="s">
        <v>95</v>
      </c>
      <c r="J17" s="27" t="s">
        <v>96</v>
      </c>
      <c r="K17" s="117" t="s">
        <v>81</v>
      </c>
      <c r="L17" s="235" t="s">
        <v>0</v>
      </c>
      <c r="M17" s="85" t="s">
        <v>17</v>
      </c>
      <c r="N17" s="87" t="s">
        <v>17</v>
      </c>
      <c r="O17" s="87" t="s">
        <v>17</v>
      </c>
      <c r="P17" s="87" t="s">
        <v>17</v>
      </c>
      <c r="Q17" s="87" t="s">
        <v>17</v>
      </c>
      <c r="R17" s="87" t="s">
        <v>17</v>
      </c>
      <c r="S17" s="87" t="s">
        <v>17</v>
      </c>
      <c r="T17" s="87" t="s">
        <v>17</v>
      </c>
      <c r="U17" s="87" t="s">
        <v>17</v>
      </c>
      <c r="V17" s="87" t="s">
        <v>17</v>
      </c>
      <c r="W17" s="87" t="s">
        <v>17</v>
      </c>
      <c r="X17" s="107" t="s">
        <v>17</v>
      </c>
      <c r="Y17" s="262"/>
      <c r="Z17" s="25"/>
      <c r="AA17" s="25"/>
      <c r="AB17" s="25"/>
      <c r="AC17" s="25"/>
      <c r="AD17" s="25"/>
      <c r="AE17" s="25"/>
      <c r="AF17" s="25"/>
      <c r="AG17" s="25"/>
      <c r="AH17" s="25"/>
      <c r="AI17" s="25"/>
      <c r="AJ17" s="25"/>
      <c r="AK17" s="25"/>
      <c r="AL17" s="25"/>
      <c r="AM17" s="25"/>
      <c r="AN17" s="25"/>
      <c r="AO17" s="25"/>
      <c r="AP17" s="25"/>
      <c r="AQ17" s="25"/>
      <c r="AR17" s="25"/>
      <c r="AS17" s="25"/>
      <c r="AT17" s="25"/>
      <c r="AU17" s="25"/>
      <c r="AV17" s="25"/>
      <c r="AW17" s="25"/>
      <c r="AX17" s="25"/>
      <c r="AY17" s="25"/>
      <c r="AZ17" s="25"/>
      <c r="BA17" s="25"/>
      <c r="BB17" s="25"/>
      <c r="BC17" s="25"/>
      <c r="BD17" s="25"/>
      <c r="BE17" s="25"/>
      <c r="BF17" s="25"/>
      <c r="BG17" s="25"/>
      <c r="BH17" s="25"/>
      <c r="BI17" s="25"/>
      <c r="BJ17" s="25"/>
      <c r="BK17" s="25"/>
      <c r="BL17" s="25"/>
      <c r="BM17" s="25"/>
      <c r="BN17" s="25"/>
      <c r="BO17" s="25"/>
      <c r="BP17" s="25"/>
      <c r="BQ17" s="25"/>
      <c r="BR17" s="25"/>
      <c r="BS17" s="25"/>
      <c r="BT17" s="25"/>
      <c r="BU17" s="25"/>
      <c r="BV17" s="25"/>
      <c r="BW17" s="25"/>
      <c r="BX17" s="25"/>
      <c r="BY17" s="25"/>
      <c r="BZ17" s="25"/>
      <c r="CA17" s="25"/>
      <c r="CB17" s="25"/>
      <c r="CC17" s="25"/>
      <c r="CD17" s="25"/>
      <c r="CE17" s="25"/>
      <c r="CF17" s="25"/>
      <c r="CG17" s="25"/>
      <c r="CH17" s="25"/>
      <c r="CI17" s="25"/>
    </row>
    <row r="18" spans="1:87" ht="60" customHeight="1" x14ac:dyDescent="0.25">
      <c r="A18" s="185"/>
      <c r="B18" s="201" t="s">
        <v>0</v>
      </c>
      <c r="C18" s="176" t="s">
        <v>0</v>
      </c>
      <c r="D18" s="47" t="s">
        <v>20</v>
      </c>
      <c r="E18" s="103" t="s">
        <v>16</v>
      </c>
      <c r="F18" s="98" t="s">
        <v>89</v>
      </c>
      <c r="G18" s="33" t="s">
        <v>90</v>
      </c>
      <c r="H18" s="28" t="s">
        <v>91</v>
      </c>
      <c r="I18" s="26" t="s">
        <v>95</v>
      </c>
      <c r="J18" s="27" t="s">
        <v>96</v>
      </c>
      <c r="K18" s="117" t="s">
        <v>81</v>
      </c>
      <c r="L18" s="235" t="s">
        <v>0</v>
      </c>
      <c r="M18" s="85" t="s">
        <v>17</v>
      </c>
      <c r="N18" s="87" t="s">
        <v>17</v>
      </c>
      <c r="O18" s="87" t="s">
        <v>17</v>
      </c>
      <c r="P18" s="87" t="s">
        <v>17</v>
      </c>
      <c r="Q18" s="87" t="s">
        <v>17</v>
      </c>
      <c r="R18" s="87" t="s">
        <v>17</v>
      </c>
      <c r="S18" s="87" t="s">
        <v>17</v>
      </c>
      <c r="T18" s="87" t="s">
        <v>17</v>
      </c>
      <c r="U18" s="87" t="s">
        <v>17</v>
      </c>
      <c r="V18" s="87" t="s">
        <v>17</v>
      </c>
      <c r="W18" s="87" t="s">
        <v>17</v>
      </c>
      <c r="X18" s="107" t="s">
        <v>17</v>
      </c>
      <c r="Y18" s="262"/>
      <c r="Z18" s="25"/>
      <c r="AA18" s="25"/>
      <c r="AB18" s="25"/>
      <c r="AC18" s="25"/>
      <c r="AD18" s="25"/>
      <c r="AE18" s="25"/>
      <c r="AF18" s="25"/>
      <c r="AG18" s="25"/>
      <c r="AH18" s="25"/>
      <c r="AI18" s="25"/>
      <c r="AJ18" s="25"/>
      <c r="AK18" s="25"/>
      <c r="AL18" s="25"/>
      <c r="AM18" s="25"/>
      <c r="AN18" s="25"/>
      <c r="AO18" s="25"/>
      <c r="AP18" s="25"/>
      <c r="AQ18" s="25"/>
      <c r="AR18" s="25"/>
      <c r="AS18" s="25"/>
      <c r="AT18" s="25"/>
      <c r="AU18" s="25"/>
      <c r="AV18" s="25"/>
      <c r="AW18" s="25"/>
      <c r="AX18" s="25"/>
      <c r="AY18" s="25"/>
      <c r="AZ18" s="25"/>
      <c r="BA18" s="25"/>
      <c r="BB18" s="25"/>
      <c r="BC18" s="25"/>
      <c r="BD18" s="25"/>
      <c r="BE18" s="25"/>
      <c r="BF18" s="25"/>
      <c r="BG18" s="25"/>
      <c r="BH18" s="25"/>
      <c r="BI18" s="25"/>
      <c r="BJ18" s="25"/>
      <c r="BK18" s="25"/>
      <c r="BL18" s="25"/>
      <c r="BM18" s="25"/>
      <c r="BN18" s="25"/>
      <c r="BO18" s="25"/>
      <c r="BP18" s="25"/>
      <c r="BQ18" s="25"/>
      <c r="BR18" s="25"/>
      <c r="BS18" s="25"/>
      <c r="BT18" s="25"/>
      <c r="BU18" s="25"/>
      <c r="BV18" s="25"/>
      <c r="BW18" s="25"/>
      <c r="BX18" s="25"/>
      <c r="BY18" s="25"/>
      <c r="BZ18" s="25"/>
      <c r="CA18" s="25"/>
      <c r="CB18" s="25"/>
      <c r="CC18" s="25"/>
      <c r="CD18" s="25"/>
      <c r="CE18" s="25"/>
      <c r="CF18" s="25"/>
      <c r="CG18" s="25"/>
      <c r="CH18" s="25"/>
      <c r="CI18" s="25"/>
    </row>
    <row r="19" spans="1:87" ht="60" customHeight="1" x14ac:dyDescent="0.25">
      <c r="A19" s="185"/>
      <c r="B19" s="201" t="s">
        <v>0</v>
      </c>
      <c r="C19" s="176" t="s">
        <v>0</v>
      </c>
      <c r="D19" s="47" t="s">
        <v>21</v>
      </c>
      <c r="E19" s="103" t="s">
        <v>16</v>
      </c>
      <c r="F19" s="98" t="s">
        <v>89</v>
      </c>
      <c r="G19" s="33" t="s">
        <v>90</v>
      </c>
      <c r="H19" s="28" t="s">
        <v>91</v>
      </c>
      <c r="I19" s="26" t="s">
        <v>98</v>
      </c>
      <c r="J19" s="27" t="s">
        <v>96</v>
      </c>
      <c r="K19" s="117" t="s">
        <v>81</v>
      </c>
      <c r="L19" s="235" t="s">
        <v>0</v>
      </c>
      <c r="M19" s="85" t="s">
        <v>17</v>
      </c>
      <c r="N19" s="87" t="s">
        <v>17</v>
      </c>
      <c r="O19" s="87" t="s">
        <v>17</v>
      </c>
      <c r="P19" s="87" t="s">
        <v>17</v>
      </c>
      <c r="Q19" s="87" t="s">
        <v>17</v>
      </c>
      <c r="R19" s="87" t="s">
        <v>17</v>
      </c>
      <c r="S19" s="87" t="s">
        <v>17</v>
      </c>
      <c r="T19" s="87" t="s">
        <v>17</v>
      </c>
      <c r="U19" s="87" t="s">
        <v>17</v>
      </c>
      <c r="V19" s="87" t="s">
        <v>17</v>
      </c>
      <c r="W19" s="87" t="s">
        <v>17</v>
      </c>
      <c r="X19" s="107" t="s">
        <v>17</v>
      </c>
      <c r="Y19" s="262"/>
      <c r="Z19" s="25"/>
      <c r="AA19" s="25"/>
      <c r="AB19" s="25"/>
      <c r="AC19" s="25"/>
      <c r="AD19" s="25"/>
      <c r="AE19" s="25"/>
      <c r="AF19" s="25"/>
      <c r="AG19" s="25"/>
      <c r="AH19" s="25"/>
      <c r="AI19" s="25"/>
      <c r="AJ19" s="25"/>
      <c r="AK19" s="25"/>
      <c r="AL19" s="25"/>
      <c r="AM19" s="25"/>
      <c r="AN19" s="25"/>
      <c r="AO19" s="25"/>
      <c r="AP19" s="25"/>
      <c r="AQ19" s="25"/>
      <c r="AR19" s="25"/>
      <c r="AS19" s="25"/>
      <c r="AT19" s="25"/>
      <c r="AU19" s="25"/>
      <c r="AV19" s="25"/>
      <c r="AW19" s="25"/>
      <c r="AX19" s="25"/>
      <c r="AY19" s="25"/>
      <c r="AZ19" s="25"/>
      <c r="BA19" s="25"/>
      <c r="BB19" s="25"/>
      <c r="BC19" s="25"/>
      <c r="BD19" s="25"/>
      <c r="BE19" s="25"/>
      <c r="BF19" s="25"/>
      <c r="BG19" s="25"/>
      <c r="BH19" s="25"/>
      <c r="BI19" s="25"/>
      <c r="BJ19" s="25"/>
      <c r="BK19" s="25"/>
      <c r="BL19" s="25"/>
      <c r="BM19" s="25"/>
      <c r="BN19" s="25"/>
      <c r="BO19" s="25"/>
      <c r="BP19" s="25"/>
      <c r="BQ19" s="25"/>
      <c r="BR19" s="25"/>
      <c r="BS19" s="25"/>
      <c r="BT19" s="25"/>
      <c r="BU19" s="25"/>
      <c r="BV19" s="25"/>
      <c r="BW19" s="25"/>
      <c r="BX19" s="25"/>
      <c r="BY19" s="25"/>
      <c r="BZ19" s="25"/>
      <c r="CA19" s="25"/>
      <c r="CB19" s="25"/>
      <c r="CC19" s="25"/>
      <c r="CD19" s="25"/>
      <c r="CE19" s="25"/>
      <c r="CF19" s="25"/>
      <c r="CG19" s="25"/>
      <c r="CH19" s="25"/>
      <c r="CI19" s="25"/>
    </row>
    <row r="20" spans="1:87" ht="60" customHeight="1" x14ac:dyDescent="0.25">
      <c r="A20" s="185"/>
      <c r="B20" s="201" t="s">
        <v>0</v>
      </c>
      <c r="C20" s="176" t="s">
        <v>0</v>
      </c>
      <c r="D20" s="47" t="s">
        <v>22</v>
      </c>
      <c r="E20" s="103" t="s">
        <v>16</v>
      </c>
      <c r="F20" s="98" t="s">
        <v>89</v>
      </c>
      <c r="G20" s="33" t="s">
        <v>90</v>
      </c>
      <c r="H20" s="28" t="s">
        <v>91</v>
      </c>
      <c r="I20" s="26" t="s">
        <v>98</v>
      </c>
      <c r="J20" s="27" t="s">
        <v>96</v>
      </c>
      <c r="K20" s="117" t="s">
        <v>82</v>
      </c>
      <c r="L20" s="235" t="s">
        <v>0</v>
      </c>
      <c r="M20" s="85" t="s">
        <v>17</v>
      </c>
      <c r="N20" s="87" t="s">
        <v>17</v>
      </c>
      <c r="O20" s="87" t="s">
        <v>17</v>
      </c>
      <c r="P20" s="87" t="s">
        <v>17</v>
      </c>
      <c r="Q20" s="87" t="s">
        <v>17</v>
      </c>
      <c r="R20" s="87" t="s">
        <v>17</v>
      </c>
      <c r="S20" s="87" t="s">
        <v>17</v>
      </c>
      <c r="T20" s="87" t="s">
        <v>17</v>
      </c>
      <c r="U20" s="87" t="s">
        <v>17</v>
      </c>
      <c r="V20" s="87" t="s">
        <v>17</v>
      </c>
      <c r="W20" s="87" t="s">
        <v>17</v>
      </c>
      <c r="X20" s="107" t="s">
        <v>17</v>
      </c>
      <c r="Y20" s="262"/>
      <c r="Z20" s="25"/>
      <c r="AA20" s="25"/>
      <c r="AB20" s="25"/>
      <c r="AC20" s="25"/>
      <c r="AD20" s="25"/>
      <c r="AE20" s="25"/>
      <c r="AF20" s="25"/>
      <c r="AG20" s="25"/>
      <c r="AH20" s="25"/>
      <c r="AI20" s="25"/>
      <c r="AJ20" s="25"/>
      <c r="AK20" s="25"/>
      <c r="AL20" s="25"/>
      <c r="AM20" s="25"/>
      <c r="AN20" s="25"/>
      <c r="AO20" s="25"/>
      <c r="AP20" s="25"/>
      <c r="AQ20" s="25"/>
      <c r="AR20" s="25"/>
      <c r="AS20" s="25"/>
      <c r="AT20" s="25"/>
      <c r="AU20" s="25"/>
      <c r="AV20" s="25"/>
      <c r="AW20" s="25"/>
      <c r="AX20" s="25"/>
      <c r="AY20" s="25"/>
      <c r="AZ20" s="25"/>
      <c r="BA20" s="25"/>
      <c r="BB20" s="25"/>
      <c r="BC20" s="25"/>
      <c r="BD20" s="25"/>
      <c r="BE20" s="25"/>
      <c r="BF20" s="25"/>
      <c r="BG20" s="25"/>
      <c r="BH20" s="25"/>
      <c r="BI20" s="25"/>
      <c r="BJ20" s="25"/>
      <c r="BK20" s="25"/>
      <c r="BL20" s="25"/>
      <c r="BM20" s="25"/>
      <c r="BN20" s="25"/>
      <c r="BO20" s="25"/>
      <c r="BP20" s="25"/>
      <c r="BQ20" s="25"/>
      <c r="BR20" s="25"/>
      <c r="BS20" s="25"/>
      <c r="BT20" s="25"/>
      <c r="BU20" s="25"/>
      <c r="BV20" s="25"/>
      <c r="BW20" s="25"/>
      <c r="BX20" s="25"/>
      <c r="BY20" s="25"/>
      <c r="BZ20" s="25"/>
      <c r="CA20" s="25"/>
      <c r="CB20" s="25"/>
      <c r="CC20" s="25"/>
      <c r="CD20" s="25"/>
      <c r="CE20" s="25"/>
      <c r="CF20" s="25"/>
      <c r="CG20" s="25"/>
      <c r="CH20" s="25"/>
      <c r="CI20" s="25"/>
    </row>
    <row r="21" spans="1:87" ht="60" customHeight="1" x14ac:dyDescent="0.25">
      <c r="A21" s="185"/>
      <c r="B21" s="201" t="s">
        <v>0</v>
      </c>
      <c r="C21" s="176" t="s">
        <v>23</v>
      </c>
      <c r="D21" s="47" t="s">
        <v>24</v>
      </c>
      <c r="E21" s="103" t="s">
        <v>16</v>
      </c>
      <c r="F21" s="98" t="s">
        <v>89</v>
      </c>
      <c r="G21" s="33" t="s">
        <v>90</v>
      </c>
      <c r="H21" s="28" t="s">
        <v>91</v>
      </c>
      <c r="I21" s="26" t="s">
        <v>95</v>
      </c>
      <c r="J21" s="27" t="s">
        <v>96</v>
      </c>
      <c r="K21" s="117" t="s">
        <v>81</v>
      </c>
      <c r="L21" s="235" t="s">
        <v>94</v>
      </c>
      <c r="M21" s="85" t="s">
        <v>17</v>
      </c>
      <c r="N21" s="87" t="s">
        <v>17</v>
      </c>
      <c r="O21" s="87" t="s">
        <v>17</v>
      </c>
      <c r="P21" s="87" t="s">
        <v>17</v>
      </c>
      <c r="Q21" s="87" t="s">
        <v>17</v>
      </c>
      <c r="R21" s="87" t="s">
        <v>17</v>
      </c>
      <c r="S21" s="87" t="s">
        <v>17</v>
      </c>
      <c r="T21" s="87" t="s">
        <v>17</v>
      </c>
      <c r="U21" s="87" t="s">
        <v>17</v>
      </c>
      <c r="V21" s="87" t="s">
        <v>17</v>
      </c>
      <c r="W21" s="87" t="s">
        <v>17</v>
      </c>
      <c r="X21" s="107" t="s">
        <v>17</v>
      </c>
      <c r="Y21" s="262"/>
      <c r="Z21" s="25"/>
      <c r="AA21" s="25"/>
      <c r="AB21" s="25"/>
      <c r="AC21" s="25"/>
      <c r="AD21" s="25"/>
      <c r="AE21" s="25"/>
      <c r="AF21" s="25"/>
      <c r="AG21" s="25"/>
      <c r="AH21" s="25"/>
      <c r="AI21" s="25"/>
      <c r="AJ21" s="25"/>
      <c r="AK21" s="25"/>
      <c r="AL21" s="25"/>
      <c r="AM21" s="25"/>
      <c r="AN21" s="25"/>
      <c r="AO21" s="25"/>
      <c r="AP21" s="25"/>
      <c r="AQ21" s="25"/>
      <c r="AR21" s="25"/>
      <c r="AS21" s="25"/>
      <c r="AT21" s="25"/>
      <c r="AU21" s="25"/>
      <c r="AV21" s="25"/>
      <c r="AW21" s="25"/>
      <c r="AX21" s="25"/>
      <c r="AY21" s="25"/>
      <c r="AZ21" s="25"/>
      <c r="BA21" s="25"/>
      <c r="BB21" s="25"/>
      <c r="BC21" s="25"/>
      <c r="BD21" s="25"/>
      <c r="BE21" s="25"/>
      <c r="BF21" s="25"/>
      <c r="BG21" s="25"/>
      <c r="BH21" s="25"/>
      <c r="BI21" s="25"/>
      <c r="BJ21" s="25"/>
      <c r="BK21" s="25"/>
      <c r="BL21" s="25"/>
      <c r="BM21" s="25"/>
      <c r="BN21" s="25"/>
      <c r="BO21" s="25"/>
      <c r="BP21" s="25"/>
      <c r="BQ21" s="25"/>
      <c r="BR21" s="25"/>
      <c r="BS21" s="25"/>
      <c r="BT21" s="25"/>
      <c r="BU21" s="25"/>
      <c r="BV21" s="25"/>
      <c r="BW21" s="25"/>
      <c r="BX21" s="25"/>
      <c r="BY21" s="25"/>
      <c r="BZ21" s="25"/>
      <c r="CA21" s="25"/>
      <c r="CB21" s="25"/>
      <c r="CC21" s="25"/>
      <c r="CD21" s="25"/>
      <c r="CE21" s="25"/>
      <c r="CF21" s="25"/>
      <c r="CG21" s="25"/>
      <c r="CH21" s="25"/>
      <c r="CI21" s="25"/>
    </row>
    <row r="22" spans="1:87" ht="60" customHeight="1" x14ac:dyDescent="0.25">
      <c r="A22" s="185"/>
      <c r="B22" s="201" t="s">
        <v>0</v>
      </c>
      <c r="C22" s="176" t="s">
        <v>0</v>
      </c>
      <c r="D22" s="47" t="s">
        <v>25</v>
      </c>
      <c r="E22" s="103" t="s">
        <v>16</v>
      </c>
      <c r="F22" s="98" t="s">
        <v>89</v>
      </c>
      <c r="G22" s="33" t="s">
        <v>90</v>
      </c>
      <c r="H22" s="28" t="s">
        <v>91</v>
      </c>
      <c r="I22" s="26" t="s">
        <v>95</v>
      </c>
      <c r="J22" s="27" t="s">
        <v>96</v>
      </c>
      <c r="K22" s="117" t="s">
        <v>81</v>
      </c>
      <c r="L22" s="235" t="s">
        <v>0</v>
      </c>
      <c r="M22" s="85" t="s">
        <v>17</v>
      </c>
      <c r="N22" s="87" t="s">
        <v>17</v>
      </c>
      <c r="O22" s="87" t="s">
        <v>17</v>
      </c>
      <c r="P22" s="87" t="s">
        <v>17</v>
      </c>
      <c r="Q22" s="87" t="s">
        <v>17</v>
      </c>
      <c r="R22" s="87" t="s">
        <v>17</v>
      </c>
      <c r="S22" s="87" t="s">
        <v>17</v>
      </c>
      <c r="T22" s="87" t="s">
        <v>17</v>
      </c>
      <c r="U22" s="87" t="s">
        <v>17</v>
      </c>
      <c r="V22" s="87" t="s">
        <v>17</v>
      </c>
      <c r="W22" s="87" t="s">
        <v>17</v>
      </c>
      <c r="X22" s="107" t="s">
        <v>17</v>
      </c>
      <c r="Y22" s="262"/>
      <c r="Z22" s="25"/>
      <c r="AA22" s="25"/>
      <c r="AB22" s="25"/>
      <c r="AC22" s="25"/>
      <c r="AD22" s="25"/>
      <c r="AE22" s="25"/>
      <c r="AF22" s="25"/>
      <c r="AG22" s="25"/>
      <c r="AH22" s="25"/>
      <c r="AI22" s="25"/>
      <c r="AJ22" s="25"/>
      <c r="AK22" s="25"/>
      <c r="AL22" s="25"/>
      <c r="AM22" s="25"/>
      <c r="AN22" s="25"/>
      <c r="AO22" s="25"/>
      <c r="AP22" s="25"/>
      <c r="AQ22" s="25"/>
      <c r="AR22" s="25"/>
      <c r="AS22" s="25"/>
      <c r="AT22" s="25"/>
      <c r="AU22" s="25"/>
      <c r="AV22" s="25"/>
      <c r="AW22" s="25"/>
      <c r="AX22" s="25"/>
      <c r="AY22" s="25"/>
      <c r="AZ22" s="25"/>
      <c r="BA22" s="25"/>
      <c r="BB22" s="25"/>
      <c r="BC22" s="25"/>
      <c r="BD22" s="25"/>
      <c r="BE22" s="25"/>
      <c r="BF22" s="25"/>
      <c r="BG22" s="25"/>
      <c r="BH22" s="25"/>
      <c r="BI22" s="25"/>
      <c r="BJ22" s="25"/>
      <c r="BK22" s="25"/>
      <c r="BL22" s="25"/>
      <c r="BM22" s="25"/>
      <c r="BN22" s="25"/>
      <c r="BO22" s="25"/>
      <c r="BP22" s="25"/>
      <c r="BQ22" s="25"/>
      <c r="BR22" s="25"/>
      <c r="BS22" s="25"/>
      <c r="BT22" s="25"/>
      <c r="BU22" s="25"/>
      <c r="BV22" s="25"/>
      <c r="BW22" s="25"/>
      <c r="BX22" s="25"/>
      <c r="BY22" s="25"/>
      <c r="BZ22" s="25"/>
      <c r="CA22" s="25"/>
      <c r="CB22" s="25"/>
      <c r="CC22" s="25"/>
      <c r="CD22" s="25"/>
      <c r="CE22" s="25"/>
      <c r="CF22" s="25"/>
      <c r="CG22" s="25"/>
      <c r="CH22" s="25"/>
      <c r="CI22" s="25"/>
    </row>
    <row r="23" spans="1:87" ht="60" customHeight="1" x14ac:dyDescent="0.25">
      <c r="A23" s="185"/>
      <c r="B23" s="201" t="s">
        <v>0</v>
      </c>
      <c r="C23" s="176" t="s">
        <v>0</v>
      </c>
      <c r="D23" s="47" t="s">
        <v>26</v>
      </c>
      <c r="E23" s="103" t="s">
        <v>16</v>
      </c>
      <c r="F23" s="98" t="s">
        <v>89</v>
      </c>
      <c r="G23" s="33" t="s">
        <v>90</v>
      </c>
      <c r="H23" s="28" t="s">
        <v>91</v>
      </c>
      <c r="I23" s="26" t="s">
        <v>98</v>
      </c>
      <c r="J23" s="27" t="s">
        <v>96</v>
      </c>
      <c r="K23" s="117" t="s">
        <v>81</v>
      </c>
      <c r="L23" s="235" t="s">
        <v>0</v>
      </c>
      <c r="M23" s="85" t="s">
        <v>17</v>
      </c>
      <c r="N23" s="87" t="s">
        <v>17</v>
      </c>
      <c r="O23" s="87" t="s">
        <v>17</v>
      </c>
      <c r="P23" s="87" t="s">
        <v>17</v>
      </c>
      <c r="Q23" s="87" t="s">
        <v>17</v>
      </c>
      <c r="R23" s="87" t="s">
        <v>17</v>
      </c>
      <c r="S23" s="87" t="s">
        <v>17</v>
      </c>
      <c r="T23" s="87" t="s">
        <v>17</v>
      </c>
      <c r="U23" s="87" t="s">
        <v>17</v>
      </c>
      <c r="V23" s="87" t="s">
        <v>17</v>
      </c>
      <c r="W23" s="87" t="s">
        <v>17</v>
      </c>
      <c r="X23" s="107" t="s">
        <v>17</v>
      </c>
      <c r="Y23" s="262"/>
      <c r="Z23" s="25"/>
      <c r="AA23" s="25"/>
      <c r="AB23" s="25"/>
      <c r="AC23" s="25"/>
      <c r="AD23" s="25"/>
      <c r="AE23" s="25"/>
      <c r="AF23" s="25"/>
      <c r="AG23" s="25"/>
      <c r="AH23" s="25"/>
      <c r="AI23" s="25"/>
      <c r="AJ23" s="25"/>
      <c r="AK23" s="25"/>
      <c r="AL23" s="25"/>
      <c r="AM23" s="25"/>
      <c r="AN23" s="25"/>
      <c r="AO23" s="25"/>
      <c r="AP23" s="25"/>
      <c r="AQ23" s="25"/>
      <c r="AR23" s="25"/>
      <c r="AS23" s="25"/>
      <c r="AT23" s="25"/>
      <c r="AU23" s="25"/>
      <c r="AV23" s="25"/>
      <c r="AW23" s="25"/>
      <c r="AX23" s="25"/>
      <c r="AY23" s="25"/>
      <c r="AZ23" s="25"/>
      <c r="BA23" s="25"/>
      <c r="BB23" s="25"/>
      <c r="BC23" s="25"/>
      <c r="BD23" s="25"/>
      <c r="BE23" s="25"/>
      <c r="BF23" s="25"/>
      <c r="BG23" s="25"/>
      <c r="BH23" s="25"/>
      <c r="BI23" s="25"/>
      <c r="BJ23" s="25"/>
      <c r="BK23" s="25"/>
      <c r="BL23" s="25"/>
      <c r="BM23" s="25"/>
      <c r="BN23" s="25"/>
      <c r="BO23" s="25"/>
      <c r="BP23" s="25"/>
      <c r="BQ23" s="25"/>
      <c r="BR23" s="25"/>
      <c r="BS23" s="25"/>
      <c r="BT23" s="25"/>
      <c r="BU23" s="25"/>
      <c r="BV23" s="25"/>
      <c r="BW23" s="25"/>
      <c r="BX23" s="25"/>
      <c r="BY23" s="25"/>
      <c r="BZ23" s="25"/>
      <c r="CA23" s="25"/>
      <c r="CB23" s="25"/>
      <c r="CC23" s="25"/>
      <c r="CD23" s="25"/>
      <c r="CE23" s="25"/>
      <c r="CF23" s="25"/>
      <c r="CG23" s="25"/>
      <c r="CH23" s="25"/>
      <c r="CI23" s="25"/>
    </row>
    <row r="24" spans="1:87" ht="60" customHeight="1" x14ac:dyDescent="0.25">
      <c r="A24" s="185"/>
      <c r="B24" s="201" t="s">
        <v>0</v>
      </c>
      <c r="C24" s="176" t="s">
        <v>0</v>
      </c>
      <c r="D24" s="47" t="s">
        <v>27</v>
      </c>
      <c r="E24" s="103" t="s">
        <v>16</v>
      </c>
      <c r="F24" s="98" t="s">
        <v>89</v>
      </c>
      <c r="G24" s="33" t="s">
        <v>90</v>
      </c>
      <c r="H24" s="28" t="s">
        <v>91</v>
      </c>
      <c r="I24" s="26" t="s">
        <v>98</v>
      </c>
      <c r="J24" s="27" t="s">
        <v>96</v>
      </c>
      <c r="K24" s="117" t="s">
        <v>81</v>
      </c>
      <c r="L24" s="235" t="s">
        <v>0</v>
      </c>
      <c r="M24" s="85" t="s">
        <v>17</v>
      </c>
      <c r="N24" s="87" t="s">
        <v>17</v>
      </c>
      <c r="O24" s="87" t="s">
        <v>17</v>
      </c>
      <c r="P24" s="87" t="s">
        <v>17</v>
      </c>
      <c r="Q24" s="87" t="s">
        <v>17</v>
      </c>
      <c r="R24" s="87" t="s">
        <v>17</v>
      </c>
      <c r="S24" s="87" t="s">
        <v>17</v>
      </c>
      <c r="T24" s="87" t="s">
        <v>17</v>
      </c>
      <c r="U24" s="87" t="s">
        <v>17</v>
      </c>
      <c r="V24" s="87" t="s">
        <v>17</v>
      </c>
      <c r="W24" s="87" t="s">
        <v>17</v>
      </c>
      <c r="X24" s="107" t="s">
        <v>17</v>
      </c>
      <c r="Y24" s="262"/>
      <c r="Z24" s="25"/>
      <c r="AA24" s="25"/>
      <c r="AB24" s="25"/>
      <c r="AC24" s="25"/>
      <c r="AD24" s="25"/>
      <c r="AE24" s="25"/>
      <c r="AF24" s="25"/>
      <c r="AG24" s="25"/>
      <c r="AH24" s="25"/>
      <c r="AI24" s="25"/>
      <c r="AJ24" s="25"/>
      <c r="AK24" s="25"/>
      <c r="AL24" s="25"/>
      <c r="AM24" s="25"/>
      <c r="AN24" s="25"/>
      <c r="AO24" s="25"/>
      <c r="AP24" s="25"/>
      <c r="AQ24" s="25"/>
      <c r="AR24" s="25"/>
      <c r="AS24" s="25"/>
      <c r="AT24" s="25"/>
      <c r="AU24" s="25"/>
      <c r="AV24" s="25"/>
      <c r="AW24" s="25"/>
      <c r="AX24" s="25"/>
      <c r="AY24" s="25"/>
      <c r="AZ24" s="25"/>
      <c r="BA24" s="25"/>
      <c r="BB24" s="25"/>
      <c r="BC24" s="25"/>
      <c r="BD24" s="25"/>
      <c r="BE24" s="25"/>
      <c r="BF24" s="25"/>
      <c r="BG24" s="25"/>
      <c r="BH24" s="25"/>
      <c r="BI24" s="25"/>
      <c r="BJ24" s="25"/>
      <c r="BK24" s="25"/>
      <c r="BL24" s="25"/>
      <c r="BM24" s="25"/>
      <c r="BN24" s="25"/>
      <c r="BO24" s="25"/>
      <c r="BP24" s="25"/>
      <c r="BQ24" s="25"/>
      <c r="BR24" s="25"/>
      <c r="BS24" s="25"/>
      <c r="BT24" s="25"/>
      <c r="BU24" s="25"/>
      <c r="BV24" s="25"/>
      <c r="BW24" s="25"/>
      <c r="BX24" s="25"/>
      <c r="BY24" s="25"/>
      <c r="BZ24" s="25"/>
      <c r="CA24" s="25"/>
      <c r="CB24" s="25"/>
      <c r="CC24" s="25"/>
      <c r="CD24" s="25"/>
      <c r="CE24" s="25"/>
      <c r="CF24" s="25"/>
      <c r="CG24" s="25"/>
      <c r="CH24" s="25"/>
      <c r="CI24" s="25"/>
    </row>
    <row r="25" spans="1:87" ht="60" customHeight="1" x14ac:dyDescent="0.25">
      <c r="A25" s="185"/>
      <c r="B25" s="201" t="s">
        <v>0</v>
      </c>
      <c r="C25" s="176" t="s">
        <v>0</v>
      </c>
      <c r="D25" s="47" t="s">
        <v>28</v>
      </c>
      <c r="E25" s="103" t="s">
        <v>16</v>
      </c>
      <c r="F25" s="98" t="s">
        <v>89</v>
      </c>
      <c r="G25" s="33" t="s">
        <v>90</v>
      </c>
      <c r="H25" s="28" t="s">
        <v>91</v>
      </c>
      <c r="I25" s="26" t="s">
        <v>98</v>
      </c>
      <c r="J25" s="27" t="s">
        <v>96</v>
      </c>
      <c r="K25" s="117" t="s">
        <v>97</v>
      </c>
      <c r="L25" s="235" t="s">
        <v>0</v>
      </c>
      <c r="M25" s="85" t="s">
        <v>17</v>
      </c>
      <c r="N25" s="87" t="s">
        <v>17</v>
      </c>
      <c r="O25" s="87" t="s">
        <v>17</v>
      </c>
      <c r="P25" s="87" t="s">
        <v>17</v>
      </c>
      <c r="Q25" s="87" t="s">
        <v>17</v>
      </c>
      <c r="R25" s="87" t="s">
        <v>17</v>
      </c>
      <c r="S25" s="87" t="s">
        <v>17</v>
      </c>
      <c r="T25" s="87" t="s">
        <v>17</v>
      </c>
      <c r="U25" s="87" t="s">
        <v>17</v>
      </c>
      <c r="V25" s="87" t="s">
        <v>17</v>
      </c>
      <c r="W25" s="87" t="s">
        <v>17</v>
      </c>
      <c r="X25" s="107" t="s">
        <v>17</v>
      </c>
      <c r="Y25" s="262"/>
      <c r="Z25" s="25"/>
      <c r="AA25" s="25"/>
      <c r="AB25" s="25"/>
      <c r="AC25" s="25"/>
      <c r="AD25" s="25"/>
      <c r="AE25" s="25"/>
      <c r="AF25" s="25"/>
      <c r="AG25" s="25"/>
      <c r="AH25" s="25"/>
      <c r="AI25" s="25"/>
      <c r="AJ25" s="25"/>
      <c r="AK25" s="25"/>
      <c r="AL25" s="25"/>
      <c r="AM25" s="25"/>
      <c r="AN25" s="25"/>
      <c r="AO25" s="25"/>
      <c r="AP25" s="25"/>
      <c r="AQ25" s="25"/>
      <c r="AR25" s="25"/>
      <c r="AS25" s="25"/>
      <c r="AT25" s="25"/>
      <c r="AU25" s="25"/>
      <c r="AV25" s="25"/>
      <c r="AW25" s="25"/>
      <c r="AX25" s="25"/>
      <c r="AY25" s="25"/>
      <c r="AZ25" s="25"/>
      <c r="BA25" s="25"/>
      <c r="BB25" s="25"/>
      <c r="BC25" s="25"/>
      <c r="BD25" s="25"/>
      <c r="BE25" s="25"/>
      <c r="BF25" s="25"/>
      <c r="BG25" s="25"/>
      <c r="BH25" s="25"/>
      <c r="BI25" s="25"/>
      <c r="BJ25" s="25"/>
      <c r="BK25" s="25"/>
      <c r="BL25" s="25"/>
      <c r="BM25" s="25"/>
      <c r="BN25" s="25"/>
      <c r="BO25" s="25"/>
      <c r="BP25" s="25"/>
      <c r="BQ25" s="25"/>
      <c r="BR25" s="25"/>
      <c r="BS25" s="25"/>
      <c r="BT25" s="25"/>
      <c r="BU25" s="25"/>
      <c r="BV25" s="25"/>
      <c r="BW25" s="25"/>
      <c r="BX25" s="25"/>
      <c r="BY25" s="25"/>
      <c r="BZ25" s="25"/>
      <c r="CA25" s="25"/>
      <c r="CB25" s="25"/>
      <c r="CC25" s="25"/>
      <c r="CD25" s="25"/>
      <c r="CE25" s="25"/>
      <c r="CF25" s="25"/>
      <c r="CG25" s="25"/>
      <c r="CH25" s="25"/>
      <c r="CI25" s="25"/>
    </row>
    <row r="26" spans="1:87" ht="60" customHeight="1" x14ac:dyDescent="0.25">
      <c r="A26" s="185"/>
      <c r="B26" s="201" t="s">
        <v>0</v>
      </c>
      <c r="C26" s="176" t="s">
        <v>29</v>
      </c>
      <c r="D26" s="47" t="s">
        <v>30</v>
      </c>
      <c r="E26" s="103" t="s">
        <v>16</v>
      </c>
      <c r="F26" s="98" t="s">
        <v>89</v>
      </c>
      <c r="G26" s="33" t="s">
        <v>90</v>
      </c>
      <c r="H26" s="28" t="s">
        <v>91</v>
      </c>
      <c r="I26" s="26" t="s">
        <v>98</v>
      </c>
      <c r="J26" s="27" t="s">
        <v>96</v>
      </c>
      <c r="K26" s="117" t="s">
        <v>81</v>
      </c>
      <c r="L26" s="235" t="s">
        <v>99</v>
      </c>
      <c r="M26" s="85" t="s">
        <v>17</v>
      </c>
      <c r="N26" s="87" t="s">
        <v>17</v>
      </c>
      <c r="O26" s="87" t="s">
        <v>17</v>
      </c>
      <c r="P26" s="87" t="s">
        <v>17</v>
      </c>
      <c r="Q26" s="87" t="s">
        <v>17</v>
      </c>
      <c r="R26" s="87" t="s">
        <v>17</v>
      </c>
      <c r="S26" s="87" t="s">
        <v>17</v>
      </c>
      <c r="T26" s="87" t="s">
        <v>17</v>
      </c>
      <c r="U26" s="87" t="s">
        <v>17</v>
      </c>
      <c r="V26" s="87" t="s">
        <v>17</v>
      </c>
      <c r="W26" s="87" t="s">
        <v>17</v>
      </c>
      <c r="X26" s="107" t="s">
        <v>17</v>
      </c>
      <c r="Y26" s="262"/>
      <c r="Z26" s="25"/>
      <c r="AA26" s="25"/>
      <c r="AB26" s="25"/>
      <c r="AC26" s="25"/>
      <c r="AD26" s="25"/>
      <c r="AE26" s="25"/>
      <c r="AF26" s="25"/>
      <c r="AG26" s="25"/>
      <c r="AH26" s="25"/>
      <c r="AI26" s="25"/>
      <c r="AJ26" s="25"/>
      <c r="AK26" s="25"/>
      <c r="AL26" s="25"/>
      <c r="AM26" s="25"/>
      <c r="AN26" s="25"/>
      <c r="AO26" s="25"/>
      <c r="AP26" s="25"/>
      <c r="AQ26" s="25"/>
      <c r="AR26" s="25"/>
      <c r="AS26" s="25"/>
      <c r="AT26" s="25"/>
      <c r="AU26" s="25"/>
      <c r="AV26" s="25"/>
      <c r="AW26" s="25"/>
      <c r="AX26" s="25"/>
      <c r="AY26" s="25"/>
      <c r="AZ26" s="25"/>
      <c r="BA26" s="25"/>
      <c r="BB26" s="25"/>
      <c r="BC26" s="25"/>
      <c r="BD26" s="25"/>
      <c r="BE26" s="25"/>
      <c r="BF26" s="25"/>
      <c r="BG26" s="25"/>
      <c r="BH26" s="25"/>
      <c r="BI26" s="25"/>
      <c r="BJ26" s="25"/>
      <c r="BK26" s="25"/>
      <c r="BL26" s="25"/>
      <c r="BM26" s="25"/>
      <c r="BN26" s="25"/>
      <c r="BO26" s="25"/>
      <c r="BP26" s="25"/>
      <c r="BQ26" s="25"/>
      <c r="BR26" s="25"/>
      <c r="BS26" s="25"/>
      <c r="BT26" s="25"/>
      <c r="BU26" s="25"/>
      <c r="BV26" s="25"/>
      <c r="BW26" s="25"/>
      <c r="BX26" s="25"/>
      <c r="BY26" s="25"/>
      <c r="BZ26" s="25"/>
      <c r="CA26" s="25"/>
      <c r="CB26" s="25"/>
      <c r="CC26" s="25"/>
      <c r="CD26" s="25"/>
      <c r="CE26" s="25"/>
      <c r="CF26" s="25"/>
      <c r="CG26" s="25"/>
      <c r="CH26" s="25"/>
      <c r="CI26" s="25"/>
    </row>
    <row r="27" spans="1:87" ht="60" customHeight="1" x14ac:dyDescent="0.25">
      <c r="A27" s="185"/>
      <c r="B27" s="201" t="s">
        <v>0</v>
      </c>
      <c r="C27" s="176" t="s">
        <v>0</v>
      </c>
      <c r="D27" s="47" t="s">
        <v>31</v>
      </c>
      <c r="E27" s="103" t="s">
        <v>16</v>
      </c>
      <c r="F27" s="98" t="s">
        <v>89</v>
      </c>
      <c r="G27" s="33" t="s">
        <v>90</v>
      </c>
      <c r="H27" s="28" t="s">
        <v>91</v>
      </c>
      <c r="I27" s="26" t="s">
        <v>98</v>
      </c>
      <c r="J27" s="27" t="s">
        <v>96</v>
      </c>
      <c r="K27" s="117" t="s">
        <v>81</v>
      </c>
      <c r="L27" s="235" t="s">
        <v>0</v>
      </c>
      <c r="M27" s="85" t="s">
        <v>17</v>
      </c>
      <c r="N27" s="87" t="s">
        <v>17</v>
      </c>
      <c r="O27" s="87" t="s">
        <v>17</v>
      </c>
      <c r="P27" s="87" t="s">
        <v>17</v>
      </c>
      <c r="Q27" s="87" t="s">
        <v>17</v>
      </c>
      <c r="R27" s="87" t="s">
        <v>17</v>
      </c>
      <c r="S27" s="87" t="s">
        <v>17</v>
      </c>
      <c r="T27" s="87" t="s">
        <v>17</v>
      </c>
      <c r="U27" s="87" t="s">
        <v>17</v>
      </c>
      <c r="V27" s="87" t="s">
        <v>17</v>
      </c>
      <c r="W27" s="87" t="s">
        <v>17</v>
      </c>
      <c r="X27" s="107" t="s">
        <v>17</v>
      </c>
      <c r="Y27" s="262"/>
      <c r="Z27" s="25"/>
      <c r="AA27" s="25"/>
      <c r="AB27" s="25"/>
      <c r="AC27" s="25"/>
      <c r="AD27" s="25"/>
      <c r="AE27" s="25"/>
      <c r="AF27" s="25"/>
      <c r="AG27" s="25"/>
      <c r="AH27" s="25"/>
      <c r="AI27" s="25"/>
      <c r="AJ27" s="25"/>
      <c r="AK27" s="25"/>
      <c r="AL27" s="25"/>
      <c r="AM27" s="25"/>
      <c r="AN27" s="25"/>
      <c r="AO27" s="25"/>
      <c r="AP27" s="25"/>
      <c r="AQ27" s="25"/>
      <c r="AR27" s="25"/>
      <c r="AS27" s="25"/>
      <c r="AT27" s="25"/>
      <c r="AU27" s="25"/>
      <c r="AV27" s="25"/>
      <c r="AW27" s="25"/>
      <c r="AX27" s="25"/>
      <c r="AY27" s="25"/>
      <c r="AZ27" s="25"/>
      <c r="BA27" s="25"/>
      <c r="BB27" s="25"/>
      <c r="BC27" s="25"/>
      <c r="BD27" s="25"/>
      <c r="BE27" s="25"/>
      <c r="BF27" s="25"/>
      <c r="BG27" s="25"/>
      <c r="BH27" s="25"/>
      <c r="BI27" s="25"/>
      <c r="BJ27" s="25"/>
      <c r="BK27" s="25"/>
      <c r="BL27" s="25"/>
      <c r="BM27" s="25"/>
      <c r="BN27" s="25"/>
      <c r="BO27" s="25"/>
      <c r="BP27" s="25"/>
      <c r="BQ27" s="25"/>
      <c r="BR27" s="25"/>
      <c r="BS27" s="25"/>
      <c r="BT27" s="25"/>
      <c r="BU27" s="25"/>
      <c r="BV27" s="25"/>
      <c r="BW27" s="25"/>
      <c r="BX27" s="25"/>
      <c r="BY27" s="25"/>
      <c r="BZ27" s="25"/>
      <c r="CA27" s="25"/>
      <c r="CB27" s="25"/>
      <c r="CC27" s="25"/>
      <c r="CD27" s="25"/>
      <c r="CE27" s="25"/>
      <c r="CF27" s="25"/>
      <c r="CG27" s="25"/>
      <c r="CH27" s="25"/>
      <c r="CI27" s="25"/>
    </row>
    <row r="28" spans="1:87" ht="60" customHeight="1" x14ac:dyDescent="0.25">
      <c r="A28" s="185"/>
      <c r="B28" s="201" t="s">
        <v>0</v>
      </c>
      <c r="C28" s="176" t="s">
        <v>0</v>
      </c>
      <c r="D28" s="47" t="s">
        <v>32</v>
      </c>
      <c r="E28" s="103" t="s">
        <v>16</v>
      </c>
      <c r="F28" s="98" t="s">
        <v>89</v>
      </c>
      <c r="G28" s="33" t="s">
        <v>90</v>
      </c>
      <c r="H28" s="28" t="s">
        <v>91</v>
      </c>
      <c r="I28" s="26" t="s">
        <v>92</v>
      </c>
      <c r="J28" s="27" t="s">
        <v>93</v>
      </c>
      <c r="K28" s="117" t="s">
        <v>18</v>
      </c>
      <c r="L28" s="235" t="s">
        <v>0</v>
      </c>
      <c r="M28" s="85" t="s">
        <v>17</v>
      </c>
      <c r="N28" s="87" t="s">
        <v>17</v>
      </c>
      <c r="O28" s="87" t="s">
        <v>17</v>
      </c>
      <c r="P28" s="87" t="s">
        <v>17</v>
      </c>
      <c r="Q28" s="87" t="s">
        <v>17</v>
      </c>
      <c r="R28" s="87" t="s">
        <v>17</v>
      </c>
      <c r="S28" s="87" t="s">
        <v>17</v>
      </c>
      <c r="T28" s="87" t="s">
        <v>17</v>
      </c>
      <c r="U28" s="87" t="s">
        <v>17</v>
      </c>
      <c r="V28" s="87" t="s">
        <v>17</v>
      </c>
      <c r="W28" s="87" t="s">
        <v>17</v>
      </c>
      <c r="X28" s="107" t="s">
        <v>17</v>
      </c>
      <c r="Y28" s="262"/>
      <c r="Z28" s="25"/>
      <c r="AA28" s="25"/>
      <c r="AB28" s="25"/>
      <c r="AC28" s="25"/>
      <c r="AD28" s="25"/>
      <c r="AE28" s="25"/>
      <c r="AF28" s="25"/>
      <c r="AG28" s="25"/>
      <c r="AH28" s="25"/>
      <c r="AI28" s="25"/>
      <c r="AJ28" s="25"/>
      <c r="AK28" s="25"/>
      <c r="AL28" s="25"/>
      <c r="AM28" s="25"/>
      <c r="AN28" s="25"/>
      <c r="AO28" s="25"/>
      <c r="AP28" s="25"/>
      <c r="AQ28" s="25"/>
      <c r="AR28" s="25"/>
      <c r="AS28" s="25"/>
      <c r="AT28" s="25"/>
      <c r="AU28" s="25"/>
      <c r="AV28" s="25"/>
      <c r="AW28" s="25"/>
      <c r="AX28" s="25"/>
      <c r="AY28" s="25"/>
      <c r="AZ28" s="25"/>
      <c r="BA28" s="25"/>
      <c r="BB28" s="25"/>
      <c r="BC28" s="25"/>
      <c r="BD28" s="25"/>
      <c r="BE28" s="25"/>
      <c r="BF28" s="25"/>
      <c r="BG28" s="25"/>
      <c r="BH28" s="25"/>
      <c r="BI28" s="25"/>
      <c r="BJ28" s="25"/>
      <c r="BK28" s="25"/>
      <c r="BL28" s="25"/>
      <c r="BM28" s="25"/>
      <c r="BN28" s="25"/>
      <c r="BO28" s="25"/>
      <c r="BP28" s="25"/>
      <c r="BQ28" s="25"/>
      <c r="BR28" s="25"/>
      <c r="BS28" s="25"/>
      <c r="BT28" s="25"/>
      <c r="BU28" s="25"/>
      <c r="BV28" s="25"/>
      <c r="BW28" s="25"/>
      <c r="BX28" s="25"/>
      <c r="BY28" s="25"/>
      <c r="BZ28" s="25"/>
      <c r="CA28" s="25"/>
      <c r="CB28" s="25"/>
      <c r="CC28" s="25"/>
      <c r="CD28" s="25"/>
      <c r="CE28" s="25"/>
      <c r="CF28" s="25"/>
      <c r="CG28" s="25"/>
      <c r="CH28" s="25"/>
      <c r="CI28" s="25"/>
    </row>
    <row r="29" spans="1:87" ht="60" customHeight="1" x14ac:dyDescent="0.25">
      <c r="A29" s="185"/>
      <c r="B29" s="201" t="s">
        <v>0</v>
      </c>
      <c r="C29" s="176" t="s">
        <v>33</v>
      </c>
      <c r="D29" s="47" t="s">
        <v>34</v>
      </c>
      <c r="E29" s="103" t="s">
        <v>16</v>
      </c>
      <c r="F29" s="98" t="s">
        <v>89</v>
      </c>
      <c r="G29" s="33" t="s">
        <v>90</v>
      </c>
      <c r="H29" s="28" t="s">
        <v>91</v>
      </c>
      <c r="I29" s="26" t="s">
        <v>92</v>
      </c>
      <c r="J29" s="27" t="s">
        <v>93</v>
      </c>
      <c r="K29" s="117" t="s">
        <v>18</v>
      </c>
      <c r="L29" s="235" t="s">
        <v>94</v>
      </c>
      <c r="M29" s="85" t="s">
        <v>17</v>
      </c>
      <c r="N29" s="87" t="s">
        <v>17</v>
      </c>
      <c r="O29" s="87" t="s">
        <v>17</v>
      </c>
      <c r="P29" s="87" t="s">
        <v>17</v>
      </c>
      <c r="Q29" s="87" t="s">
        <v>17</v>
      </c>
      <c r="R29" s="87" t="s">
        <v>17</v>
      </c>
      <c r="S29" s="87" t="s">
        <v>17</v>
      </c>
      <c r="T29" s="87" t="s">
        <v>17</v>
      </c>
      <c r="U29" s="87" t="s">
        <v>17</v>
      </c>
      <c r="V29" s="87" t="s">
        <v>17</v>
      </c>
      <c r="W29" s="87" t="s">
        <v>17</v>
      </c>
      <c r="X29" s="107" t="s">
        <v>17</v>
      </c>
      <c r="Y29" s="262"/>
      <c r="Z29" s="25"/>
      <c r="AA29" s="25"/>
      <c r="AB29" s="25"/>
      <c r="AC29" s="25"/>
      <c r="AD29" s="25"/>
      <c r="AE29" s="25"/>
      <c r="AF29" s="25"/>
      <c r="AG29" s="25"/>
      <c r="AH29" s="25"/>
      <c r="AI29" s="25"/>
      <c r="AJ29" s="25"/>
      <c r="AK29" s="25"/>
      <c r="AL29" s="25"/>
      <c r="AM29" s="25"/>
      <c r="AN29" s="25"/>
      <c r="AO29" s="25"/>
      <c r="AP29" s="25"/>
      <c r="AQ29" s="25"/>
      <c r="AR29" s="25"/>
      <c r="AS29" s="25"/>
      <c r="AT29" s="25"/>
      <c r="AU29" s="25"/>
      <c r="AV29" s="25"/>
      <c r="AW29" s="25"/>
      <c r="AX29" s="25"/>
      <c r="AY29" s="25"/>
      <c r="AZ29" s="25"/>
      <c r="BA29" s="25"/>
      <c r="BB29" s="25"/>
      <c r="BC29" s="25"/>
      <c r="BD29" s="25"/>
      <c r="BE29" s="25"/>
      <c r="BF29" s="25"/>
      <c r="BG29" s="25"/>
      <c r="BH29" s="25"/>
      <c r="BI29" s="25"/>
      <c r="BJ29" s="25"/>
      <c r="BK29" s="25"/>
      <c r="BL29" s="25"/>
      <c r="BM29" s="25"/>
      <c r="BN29" s="25"/>
      <c r="BO29" s="25"/>
      <c r="BP29" s="25"/>
      <c r="BQ29" s="25"/>
      <c r="BR29" s="25"/>
      <c r="BS29" s="25"/>
      <c r="BT29" s="25"/>
      <c r="BU29" s="25"/>
      <c r="BV29" s="25"/>
      <c r="BW29" s="25"/>
      <c r="BX29" s="25"/>
      <c r="BY29" s="25"/>
      <c r="BZ29" s="25"/>
      <c r="CA29" s="25"/>
      <c r="CB29" s="25"/>
      <c r="CC29" s="25"/>
      <c r="CD29" s="25"/>
      <c r="CE29" s="25"/>
      <c r="CF29" s="25"/>
      <c r="CG29" s="25"/>
      <c r="CH29" s="25"/>
      <c r="CI29" s="25"/>
    </row>
    <row r="30" spans="1:87" ht="60" customHeight="1" x14ac:dyDescent="0.25">
      <c r="A30" s="185"/>
      <c r="B30" s="201" t="s">
        <v>0</v>
      </c>
      <c r="C30" s="176" t="s">
        <v>0</v>
      </c>
      <c r="D30" s="47" t="s">
        <v>35</v>
      </c>
      <c r="E30" s="103" t="s">
        <v>16</v>
      </c>
      <c r="F30" s="98" t="s">
        <v>89</v>
      </c>
      <c r="G30" s="33" t="s">
        <v>90</v>
      </c>
      <c r="H30" s="28" t="s">
        <v>91</v>
      </c>
      <c r="I30" s="26" t="s">
        <v>100</v>
      </c>
      <c r="J30" s="27" t="s">
        <v>96</v>
      </c>
      <c r="K30" s="117" t="s">
        <v>81</v>
      </c>
      <c r="L30" s="235" t="s">
        <v>0</v>
      </c>
      <c r="M30" s="85" t="s">
        <v>17</v>
      </c>
      <c r="N30" s="87" t="s">
        <v>17</v>
      </c>
      <c r="O30" s="87" t="s">
        <v>17</v>
      </c>
      <c r="P30" s="87" t="s">
        <v>17</v>
      </c>
      <c r="Q30" s="87" t="s">
        <v>17</v>
      </c>
      <c r="R30" s="87" t="s">
        <v>17</v>
      </c>
      <c r="S30" s="87" t="s">
        <v>17</v>
      </c>
      <c r="T30" s="87" t="s">
        <v>17</v>
      </c>
      <c r="U30" s="87" t="s">
        <v>17</v>
      </c>
      <c r="V30" s="87" t="s">
        <v>17</v>
      </c>
      <c r="W30" s="87" t="s">
        <v>17</v>
      </c>
      <c r="X30" s="107" t="s">
        <v>17</v>
      </c>
      <c r="Y30" s="262"/>
      <c r="Z30" s="25"/>
      <c r="AA30" s="25"/>
      <c r="AB30" s="25"/>
      <c r="AC30" s="25"/>
      <c r="AD30" s="25"/>
      <c r="AE30" s="25"/>
      <c r="AF30" s="25"/>
      <c r="AG30" s="25"/>
      <c r="AH30" s="25"/>
      <c r="AI30" s="25"/>
      <c r="AJ30" s="25"/>
      <c r="AK30" s="25"/>
      <c r="AL30" s="25"/>
      <c r="AM30" s="25"/>
      <c r="AN30" s="25"/>
      <c r="AO30" s="25"/>
      <c r="AP30" s="25"/>
      <c r="AQ30" s="25"/>
      <c r="AR30" s="25"/>
      <c r="AS30" s="25"/>
      <c r="AT30" s="25"/>
      <c r="AU30" s="25"/>
      <c r="AV30" s="25"/>
      <c r="AW30" s="25"/>
      <c r="AX30" s="25"/>
      <c r="AY30" s="25"/>
      <c r="AZ30" s="25"/>
      <c r="BA30" s="25"/>
      <c r="BB30" s="25"/>
      <c r="BC30" s="25"/>
      <c r="BD30" s="25"/>
      <c r="BE30" s="25"/>
      <c r="BF30" s="25"/>
      <c r="BG30" s="25"/>
      <c r="BH30" s="25"/>
      <c r="BI30" s="25"/>
      <c r="BJ30" s="25"/>
      <c r="BK30" s="25"/>
      <c r="BL30" s="25"/>
      <c r="BM30" s="25"/>
      <c r="BN30" s="25"/>
      <c r="BO30" s="25"/>
      <c r="BP30" s="25"/>
      <c r="BQ30" s="25"/>
      <c r="BR30" s="25"/>
      <c r="BS30" s="25"/>
      <c r="BT30" s="25"/>
      <c r="BU30" s="25"/>
      <c r="BV30" s="25"/>
      <c r="BW30" s="25"/>
      <c r="BX30" s="25"/>
      <c r="BY30" s="25"/>
      <c r="BZ30" s="25"/>
      <c r="CA30" s="25"/>
      <c r="CB30" s="25"/>
      <c r="CC30" s="25"/>
      <c r="CD30" s="25"/>
      <c r="CE30" s="25"/>
      <c r="CF30" s="25"/>
      <c r="CG30" s="25"/>
      <c r="CH30" s="25"/>
      <c r="CI30" s="25"/>
    </row>
    <row r="31" spans="1:87" ht="60" customHeight="1" x14ac:dyDescent="0.25">
      <c r="A31" s="185"/>
      <c r="B31" s="201" t="s">
        <v>0</v>
      </c>
      <c r="C31" s="176" t="s">
        <v>0</v>
      </c>
      <c r="D31" s="47" t="s">
        <v>36</v>
      </c>
      <c r="E31" s="103" t="s">
        <v>16</v>
      </c>
      <c r="F31" s="98" t="s">
        <v>89</v>
      </c>
      <c r="G31" s="33" t="s">
        <v>90</v>
      </c>
      <c r="H31" s="28" t="s">
        <v>91</v>
      </c>
      <c r="I31" s="26" t="s">
        <v>100</v>
      </c>
      <c r="J31" s="27" t="s">
        <v>96</v>
      </c>
      <c r="K31" s="117" t="s">
        <v>81</v>
      </c>
      <c r="L31" s="235" t="s">
        <v>0</v>
      </c>
      <c r="M31" s="85" t="s">
        <v>17</v>
      </c>
      <c r="N31" s="87" t="s">
        <v>17</v>
      </c>
      <c r="O31" s="87" t="s">
        <v>17</v>
      </c>
      <c r="P31" s="87" t="s">
        <v>17</v>
      </c>
      <c r="Q31" s="87" t="s">
        <v>17</v>
      </c>
      <c r="R31" s="87" t="s">
        <v>17</v>
      </c>
      <c r="S31" s="87" t="s">
        <v>17</v>
      </c>
      <c r="T31" s="87" t="s">
        <v>17</v>
      </c>
      <c r="U31" s="87" t="s">
        <v>17</v>
      </c>
      <c r="V31" s="87" t="s">
        <v>17</v>
      </c>
      <c r="W31" s="87" t="s">
        <v>17</v>
      </c>
      <c r="X31" s="107" t="s">
        <v>17</v>
      </c>
      <c r="Y31" s="262"/>
      <c r="Z31" s="25"/>
      <c r="AA31" s="25"/>
      <c r="AB31" s="25"/>
      <c r="AC31" s="25"/>
      <c r="AD31" s="25"/>
      <c r="AE31" s="25"/>
      <c r="AF31" s="25"/>
      <c r="AG31" s="25"/>
      <c r="AH31" s="25"/>
      <c r="AI31" s="25"/>
      <c r="AJ31" s="25"/>
      <c r="AK31" s="25"/>
      <c r="AL31" s="25"/>
      <c r="AM31" s="25"/>
      <c r="AN31" s="25"/>
      <c r="AO31" s="25"/>
      <c r="AP31" s="25"/>
      <c r="AQ31" s="25"/>
      <c r="AR31" s="25"/>
      <c r="AS31" s="25"/>
      <c r="AT31" s="25"/>
      <c r="AU31" s="25"/>
      <c r="AV31" s="25"/>
      <c r="AW31" s="25"/>
      <c r="AX31" s="25"/>
      <c r="AY31" s="25"/>
      <c r="AZ31" s="25"/>
      <c r="BA31" s="25"/>
      <c r="BB31" s="25"/>
      <c r="BC31" s="25"/>
      <c r="BD31" s="25"/>
      <c r="BE31" s="25"/>
      <c r="BF31" s="25"/>
      <c r="BG31" s="25"/>
      <c r="BH31" s="25"/>
      <c r="BI31" s="25"/>
      <c r="BJ31" s="25"/>
      <c r="BK31" s="25"/>
      <c r="BL31" s="25"/>
      <c r="BM31" s="25"/>
      <c r="BN31" s="25"/>
      <c r="BO31" s="25"/>
      <c r="BP31" s="25"/>
      <c r="BQ31" s="25"/>
      <c r="BR31" s="25"/>
      <c r="BS31" s="25"/>
      <c r="BT31" s="25"/>
      <c r="BU31" s="25"/>
      <c r="BV31" s="25"/>
      <c r="BW31" s="25"/>
      <c r="BX31" s="25"/>
      <c r="BY31" s="25"/>
      <c r="BZ31" s="25"/>
      <c r="CA31" s="25"/>
      <c r="CB31" s="25"/>
      <c r="CC31" s="25"/>
      <c r="CD31" s="25"/>
      <c r="CE31" s="25"/>
      <c r="CF31" s="25"/>
      <c r="CG31" s="25"/>
      <c r="CH31" s="25"/>
      <c r="CI31" s="25"/>
    </row>
    <row r="32" spans="1:87" ht="60" customHeight="1" x14ac:dyDescent="0.25">
      <c r="A32" s="185"/>
      <c r="B32" s="201" t="s">
        <v>0</v>
      </c>
      <c r="C32" s="176" t="s">
        <v>37</v>
      </c>
      <c r="D32" s="47" t="s">
        <v>38</v>
      </c>
      <c r="E32" s="103" t="s">
        <v>16</v>
      </c>
      <c r="F32" s="98" t="s">
        <v>89</v>
      </c>
      <c r="G32" s="33" t="s">
        <v>90</v>
      </c>
      <c r="H32" s="28" t="s">
        <v>91</v>
      </c>
      <c r="I32" s="26" t="s">
        <v>100</v>
      </c>
      <c r="J32" s="27" t="s">
        <v>96</v>
      </c>
      <c r="K32" s="117" t="s">
        <v>81</v>
      </c>
      <c r="L32" s="235" t="s">
        <v>94</v>
      </c>
      <c r="M32" s="85" t="s">
        <v>17</v>
      </c>
      <c r="N32" s="87" t="s">
        <v>17</v>
      </c>
      <c r="O32" s="87" t="s">
        <v>17</v>
      </c>
      <c r="P32" s="87" t="s">
        <v>17</v>
      </c>
      <c r="Q32" s="87" t="s">
        <v>17</v>
      </c>
      <c r="R32" s="87" t="s">
        <v>17</v>
      </c>
      <c r="S32" s="87" t="s">
        <v>17</v>
      </c>
      <c r="T32" s="87" t="s">
        <v>17</v>
      </c>
      <c r="U32" s="87" t="s">
        <v>17</v>
      </c>
      <c r="V32" s="87" t="s">
        <v>17</v>
      </c>
      <c r="W32" s="87" t="s">
        <v>17</v>
      </c>
      <c r="X32" s="107" t="s">
        <v>17</v>
      </c>
      <c r="Y32" s="262"/>
      <c r="Z32" s="25"/>
      <c r="AA32" s="25"/>
      <c r="AB32" s="25"/>
      <c r="AC32" s="25"/>
      <c r="AD32" s="25"/>
      <c r="AE32" s="25"/>
      <c r="AF32" s="25"/>
      <c r="AG32" s="25"/>
      <c r="AH32" s="25"/>
      <c r="AI32" s="25"/>
      <c r="AJ32" s="25"/>
      <c r="AK32" s="25"/>
      <c r="AL32" s="25"/>
      <c r="AM32" s="25"/>
      <c r="AN32" s="25"/>
      <c r="AO32" s="25"/>
      <c r="AP32" s="25"/>
      <c r="AQ32" s="25"/>
      <c r="AR32" s="25"/>
      <c r="AS32" s="25"/>
      <c r="AT32" s="25"/>
      <c r="AU32" s="25"/>
      <c r="AV32" s="25"/>
      <c r="AW32" s="25"/>
      <c r="AX32" s="25"/>
      <c r="AY32" s="25"/>
      <c r="AZ32" s="25"/>
      <c r="BA32" s="25"/>
      <c r="BB32" s="25"/>
      <c r="BC32" s="25"/>
      <c r="BD32" s="25"/>
      <c r="BE32" s="25"/>
      <c r="BF32" s="25"/>
      <c r="BG32" s="25"/>
      <c r="BH32" s="25"/>
      <c r="BI32" s="25"/>
      <c r="BJ32" s="25"/>
      <c r="BK32" s="25"/>
      <c r="BL32" s="25"/>
      <c r="BM32" s="25"/>
      <c r="BN32" s="25"/>
      <c r="BO32" s="25"/>
      <c r="BP32" s="25"/>
      <c r="BQ32" s="25"/>
      <c r="BR32" s="25"/>
      <c r="BS32" s="25"/>
      <c r="BT32" s="25"/>
      <c r="BU32" s="25"/>
      <c r="BV32" s="25"/>
      <c r="BW32" s="25"/>
      <c r="BX32" s="25"/>
      <c r="BY32" s="25"/>
      <c r="BZ32" s="25"/>
      <c r="CA32" s="25"/>
      <c r="CB32" s="25"/>
      <c r="CC32" s="25"/>
      <c r="CD32" s="25"/>
      <c r="CE32" s="25"/>
      <c r="CF32" s="25"/>
      <c r="CG32" s="25"/>
      <c r="CH32" s="25"/>
      <c r="CI32" s="25"/>
    </row>
    <row r="33" spans="1:87" ht="60" customHeight="1" x14ac:dyDescent="0.25">
      <c r="A33" s="185"/>
      <c r="B33" s="209" t="s">
        <v>0</v>
      </c>
      <c r="C33" s="176" t="s">
        <v>0</v>
      </c>
      <c r="D33" s="47" t="s">
        <v>39</v>
      </c>
      <c r="E33" s="103" t="s">
        <v>16</v>
      </c>
      <c r="F33" s="98" t="s">
        <v>89</v>
      </c>
      <c r="G33" s="33" t="s">
        <v>90</v>
      </c>
      <c r="H33" s="28" t="s">
        <v>91</v>
      </c>
      <c r="I33" s="26" t="s">
        <v>100</v>
      </c>
      <c r="J33" s="27" t="s">
        <v>96</v>
      </c>
      <c r="K33" s="117" t="s">
        <v>81</v>
      </c>
      <c r="L33" s="235" t="s">
        <v>0</v>
      </c>
      <c r="M33" s="85" t="s">
        <v>17</v>
      </c>
      <c r="N33" s="87" t="s">
        <v>17</v>
      </c>
      <c r="O33" s="87" t="s">
        <v>17</v>
      </c>
      <c r="P33" s="87" t="s">
        <v>17</v>
      </c>
      <c r="Q33" s="87" t="s">
        <v>17</v>
      </c>
      <c r="R33" s="87" t="s">
        <v>17</v>
      </c>
      <c r="S33" s="87" t="s">
        <v>17</v>
      </c>
      <c r="T33" s="87" t="s">
        <v>17</v>
      </c>
      <c r="U33" s="87" t="s">
        <v>17</v>
      </c>
      <c r="V33" s="87" t="s">
        <v>17</v>
      </c>
      <c r="W33" s="87" t="s">
        <v>17</v>
      </c>
      <c r="X33" s="107" t="s">
        <v>17</v>
      </c>
      <c r="Y33" s="262"/>
      <c r="Z33" s="25"/>
      <c r="AA33" s="25"/>
      <c r="AB33" s="25"/>
      <c r="AC33" s="25"/>
      <c r="AD33" s="25"/>
      <c r="AE33" s="25"/>
      <c r="AF33" s="25"/>
      <c r="AG33" s="25"/>
      <c r="AH33" s="25"/>
      <c r="AI33" s="25"/>
      <c r="AJ33" s="25"/>
      <c r="AK33" s="25"/>
      <c r="AL33" s="25"/>
      <c r="AM33" s="25"/>
      <c r="AN33" s="25"/>
      <c r="AO33" s="25"/>
      <c r="AP33" s="25"/>
      <c r="AQ33" s="25"/>
      <c r="AR33" s="25"/>
      <c r="AS33" s="25"/>
      <c r="AT33" s="25"/>
      <c r="AU33" s="25"/>
      <c r="AV33" s="25"/>
      <c r="AW33" s="25"/>
      <c r="AX33" s="25"/>
      <c r="AY33" s="25"/>
      <c r="AZ33" s="25"/>
      <c r="BA33" s="25"/>
      <c r="BB33" s="25"/>
      <c r="BC33" s="25"/>
      <c r="BD33" s="25"/>
      <c r="BE33" s="25"/>
      <c r="BF33" s="25"/>
      <c r="BG33" s="25"/>
      <c r="BH33" s="25"/>
      <c r="BI33" s="25"/>
      <c r="BJ33" s="25"/>
      <c r="BK33" s="25"/>
      <c r="BL33" s="25"/>
      <c r="BM33" s="25"/>
      <c r="BN33" s="25"/>
      <c r="BO33" s="25"/>
      <c r="BP33" s="25"/>
      <c r="BQ33" s="25"/>
      <c r="BR33" s="25"/>
      <c r="BS33" s="25"/>
      <c r="BT33" s="25"/>
      <c r="BU33" s="25"/>
      <c r="BV33" s="25"/>
      <c r="BW33" s="25"/>
      <c r="BX33" s="25"/>
      <c r="BY33" s="25"/>
      <c r="BZ33" s="25"/>
      <c r="CA33" s="25"/>
      <c r="CB33" s="25"/>
      <c r="CC33" s="25"/>
      <c r="CD33" s="25"/>
      <c r="CE33" s="25"/>
      <c r="CF33" s="25"/>
      <c r="CG33" s="25"/>
      <c r="CH33" s="25"/>
      <c r="CI33" s="25"/>
    </row>
    <row r="34" spans="1:87" ht="60" customHeight="1" x14ac:dyDescent="0.25">
      <c r="A34" s="185"/>
      <c r="B34" s="208" t="s">
        <v>172</v>
      </c>
      <c r="C34" s="176" t="s">
        <v>40</v>
      </c>
      <c r="D34" s="47" t="s">
        <v>41</v>
      </c>
      <c r="E34" s="103" t="s">
        <v>16</v>
      </c>
      <c r="F34" s="98" t="s">
        <v>89</v>
      </c>
      <c r="G34" s="33" t="s">
        <v>90</v>
      </c>
      <c r="H34" s="28" t="s">
        <v>91</v>
      </c>
      <c r="I34" s="26" t="s">
        <v>100</v>
      </c>
      <c r="J34" s="27" t="s">
        <v>96</v>
      </c>
      <c r="K34" s="117" t="s">
        <v>81</v>
      </c>
      <c r="L34" s="203" t="s">
        <v>94</v>
      </c>
      <c r="M34" s="85" t="s">
        <v>17</v>
      </c>
      <c r="N34" s="87" t="s">
        <v>17</v>
      </c>
      <c r="O34" s="87" t="s">
        <v>17</v>
      </c>
      <c r="P34" s="87" t="s">
        <v>17</v>
      </c>
      <c r="Q34" s="87" t="s">
        <v>17</v>
      </c>
      <c r="R34" s="87" t="s">
        <v>17</v>
      </c>
      <c r="S34" s="87" t="s">
        <v>17</v>
      </c>
      <c r="T34" s="87" t="s">
        <v>17</v>
      </c>
      <c r="U34" s="87" t="s">
        <v>17</v>
      </c>
      <c r="V34" s="87" t="s">
        <v>17</v>
      </c>
      <c r="W34" s="87" t="s">
        <v>17</v>
      </c>
      <c r="X34" s="107" t="s">
        <v>17</v>
      </c>
      <c r="Y34" s="262"/>
      <c r="Z34" s="25"/>
      <c r="AA34" s="25"/>
      <c r="AB34" s="25"/>
      <c r="AC34" s="25"/>
      <c r="AD34" s="25"/>
      <c r="AE34" s="25"/>
      <c r="AF34" s="25"/>
      <c r="AG34" s="25"/>
      <c r="AH34" s="25"/>
      <c r="AI34" s="25"/>
      <c r="AJ34" s="25"/>
      <c r="AK34" s="25"/>
      <c r="AL34" s="25"/>
      <c r="AM34" s="25"/>
      <c r="AN34" s="25"/>
      <c r="AO34" s="25"/>
      <c r="AP34" s="25"/>
      <c r="AQ34" s="25"/>
      <c r="AR34" s="25"/>
      <c r="AS34" s="25"/>
      <c r="AT34" s="25"/>
      <c r="AU34" s="25"/>
      <c r="AV34" s="25"/>
      <c r="AW34" s="25"/>
      <c r="AX34" s="25"/>
      <c r="AY34" s="25"/>
      <c r="AZ34" s="25"/>
      <c r="BA34" s="25"/>
      <c r="BB34" s="25"/>
      <c r="BC34" s="25"/>
      <c r="BD34" s="25"/>
      <c r="BE34" s="25"/>
      <c r="BF34" s="25"/>
      <c r="BG34" s="25"/>
      <c r="BH34" s="25"/>
      <c r="BI34" s="25"/>
      <c r="BJ34" s="25"/>
      <c r="BK34" s="25"/>
      <c r="BL34" s="25"/>
      <c r="BM34" s="25"/>
      <c r="BN34" s="25"/>
      <c r="BO34" s="25"/>
      <c r="BP34" s="25"/>
      <c r="BQ34" s="25"/>
      <c r="BR34" s="25"/>
      <c r="BS34" s="25"/>
      <c r="BT34" s="25"/>
      <c r="BU34" s="25"/>
      <c r="BV34" s="25"/>
      <c r="BW34" s="25"/>
      <c r="BX34" s="25"/>
      <c r="BY34" s="25"/>
      <c r="BZ34" s="25"/>
      <c r="CA34" s="25"/>
      <c r="CB34" s="25"/>
      <c r="CC34" s="25"/>
      <c r="CD34" s="25"/>
      <c r="CE34" s="25"/>
      <c r="CF34" s="25"/>
      <c r="CG34" s="25"/>
      <c r="CH34" s="25"/>
      <c r="CI34" s="25"/>
    </row>
    <row r="35" spans="1:87" ht="60" customHeight="1" x14ac:dyDescent="0.25">
      <c r="A35" s="185"/>
      <c r="B35" s="201" t="s">
        <v>0</v>
      </c>
      <c r="C35" s="176" t="s">
        <v>0</v>
      </c>
      <c r="D35" s="47" t="s">
        <v>42</v>
      </c>
      <c r="E35" s="103" t="s">
        <v>16</v>
      </c>
      <c r="F35" s="98" t="s">
        <v>89</v>
      </c>
      <c r="G35" s="33" t="s">
        <v>90</v>
      </c>
      <c r="H35" s="28" t="s">
        <v>91</v>
      </c>
      <c r="I35" s="26" t="s">
        <v>100</v>
      </c>
      <c r="J35" s="27" t="s">
        <v>96</v>
      </c>
      <c r="K35" s="117" t="s">
        <v>81</v>
      </c>
      <c r="L35" s="205"/>
      <c r="M35" s="85" t="s">
        <v>17</v>
      </c>
      <c r="N35" s="87" t="s">
        <v>17</v>
      </c>
      <c r="O35" s="87" t="s">
        <v>17</v>
      </c>
      <c r="P35" s="87" t="s">
        <v>17</v>
      </c>
      <c r="Q35" s="87" t="s">
        <v>17</v>
      </c>
      <c r="R35" s="87" t="s">
        <v>17</v>
      </c>
      <c r="S35" s="87" t="s">
        <v>17</v>
      </c>
      <c r="T35" s="87" t="s">
        <v>17</v>
      </c>
      <c r="U35" s="87" t="s">
        <v>17</v>
      </c>
      <c r="V35" s="87" t="s">
        <v>17</v>
      </c>
      <c r="W35" s="87" t="s">
        <v>17</v>
      </c>
      <c r="X35" s="107" t="s">
        <v>17</v>
      </c>
      <c r="Y35" s="262"/>
      <c r="Z35" s="25"/>
      <c r="AA35" s="25"/>
      <c r="AB35" s="25"/>
      <c r="AC35" s="25"/>
      <c r="AD35" s="25"/>
      <c r="AE35" s="25"/>
      <c r="AF35" s="25"/>
      <c r="AG35" s="25"/>
      <c r="AH35" s="25"/>
      <c r="AI35" s="25"/>
      <c r="AJ35" s="25"/>
      <c r="AK35" s="25"/>
      <c r="AL35" s="25"/>
      <c r="AM35" s="25"/>
      <c r="AN35" s="25"/>
      <c r="AO35" s="25"/>
      <c r="AP35" s="25"/>
      <c r="AQ35" s="25"/>
      <c r="AR35" s="25"/>
      <c r="AS35" s="25"/>
      <c r="AT35" s="25"/>
      <c r="AU35" s="25"/>
      <c r="AV35" s="25"/>
      <c r="AW35" s="25"/>
      <c r="AX35" s="25"/>
      <c r="AY35" s="25"/>
      <c r="AZ35" s="25"/>
      <c r="BA35" s="25"/>
      <c r="BB35" s="25"/>
      <c r="BC35" s="25"/>
      <c r="BD35" s="25"/>
      <c r="BE35" s="25"/>
      <c r="BF35" s="25"/>
      <c r="BG35" s="25"/>
      <c r="BH35" s="25"/>
      <c r="BI35" s="25"/>
      <c r="BJ35" s="25"/>
      <c r="BK35" s="25"/>
      <c r="BL35" s="25"/>
      <c r="BM35" s="25"/>
      <c r="BN35" s="25"/>
      <c r="BO35" s="25"/>
      <c r="BP35" s="25"/>
      <c r="BQ35" s="25"/>
      <c r="BR35" s="25"/>
      <c r="BS35" s="25"/>
      <c r="BT35" s="25"/>
      <c r="BU35" s="25"/>
      <c r="BV35" s="25"/>
      <c r="BW35" s="25"/>
      <c r="BX35" s="25"/>
      <c r="BY35" s="25"/>
      <c r="BZ35" s="25"/>
      <c r="CA35" s="25"/>
      <c r="CB35" s="25"/>
      <c r="CC35" s="25"/>
      <c r="CD35" s="25"/>
      <c r="CE35" s="25"/>
      <c r="CF35" s="25"/>
      <c r="CG35" s="25"/>
      <c r="CH35" s="25"/>
      <c r="CI35" s="25"/>
    </row>
    <row r="36" spans="1:87" ht="60" customHeight="1" x14ac:dyDescent="0.25">
      <c r="A36" s="185"/>
      <c r="B36" s="201"/>
      <c r="C36" s="236" t="s">
        <v>196</v>
      </c>
      <c r="D36" s="47" t="s">
        <v>43</v>
      </c>
      <c r="E36" s="103" t="s">
        <v>16</v>
      </c>
      <c r="F36" s="98" t="s">
        <v>89</v>
      </c>
      <c r="G36" s="33" t="s">
        <v>90</v>
      </c>
      <c r="H36" s="28" t="s">
        <v>91</v>
      </c>
      <c r="I36" s="26" t="s">
        <v>100</v>
      </c>
      <c r="J36" s="27" t="s">
        <v>96</v>
      </c>
      <c r="K36" s="117" t="s">
        <v>81</v>
      </c>
      <c r="L36" s="203" t="s">
        <v>94</v>
      </c>
      <c r="M36" s="85" t="s">
        <v>17</v>
      </c>
      <c r="N36" s="87" t="s">
        <v>17</v>
      </c>
      <c r="O36" s="87" t="s">
        <v>17</v>
      </c>
      <c r="P36" s="87" t="s">
        <v>17</v>
      </c>
      <c r="Q36" s="87" t="s">
        <v>17</v>
      </c>
      <c r="R36" s="87" t="s">
        <v>17</v>
      </c>
      <c r="S36" s="87" t="s">
        <v>17</v>
      </c>
      <c r="T36" s="87" t="s">
        <v>17</v>
      </c>
      <c r="U36" s="87" t="s">
        <v>17</v>
      </c>
      <c r="V36" s="87" t="s">
        <v>17</v>
      </c>
      <c r="W36" s="87" t="s">
        <v>17</v>
      </c>
      <c r="X36" s="107" t="s">
        <v>17</v>
      </c>
      <c r="Y36" s="262"/>
      <c r="Z36" s="25"/>
      <c r="AA36" s="25"/>
      <c r="AB36" s="25"/>
      <c r="AC36" s="25"/>
      <c r="AD36" s="25"/>
      <c r="AE36" s="25"/>
      <c r="AF36" s="25"/>
      <c r="AG36" s="25"/>
      <c r="AH36" s="25"/>
      <c r="AI36" s="25"/>
      <c r="AJ36" s="25"/>
      <c r="AK36" s="25"/>
      <c r="AL36" s="25"/>
      <c r="AM36" s="25"/>
      <c r="AN36" s="25"/>
      <c r="AO36" s="25"/>
      <c r="AP36" s="25"/>
      <c r="AQ36" s="25"/>
      <c r="AR36" s="25"/>
      <c r="AS36" s="25"/>
      <c r="AT36" s="25"/>
      <c r="AU36" s="25"/>
      <c r="AV36" s="25"/>
      <c r="AW36" s="25"/>
      <c r="AX36" s="25"/>
      <c r="AY36" s="25"/>
      <c r="AZ36" s="25"/>
      <c r="BA36" s="25"/>
      <c r="BB36" s="25"/>
      <c r="BC36" s="25"/>
      <c r="BD36" s="25"/>
      <c r="BE36" s="25"/>
      <c r="BF36" s="25"/>
      <c r="BG36" s="25"/>
      <c r="BH36" s="25"/>
      <c r="BI36" s="25"/>
      <c r="BJ36" s="25"/>
      <c r="BK36" s="25"/>
      <c r="BL36" s="25"/>
      <c r="BM36" s="25"/>
      <c r="BN36" s="25"/>
      <c r="BO36" s="25"/>
      <c r="BP36" s="25"/>
      <c r="BQ36" s="25"/>
      <c r="BR36" s="25"/>
      <c r="BS36" s="25"/>
      <c r="BT36" s="25"/>
      <c r="BU36" s="25"/>
      <c r="BV36" s="25"/>
      <c r="BW36" s="25"/>
      <c r="BX36" s="25"/>
      <c r="BY36" s="25"/>
      <c r="BZ36" s="25"/>
      <c r="CA36" s="25"/>
      <c r="CB36" s="25"/>
      <c r="CC36" s="25"/>
      <c r="CD36" s="25"/>
      <c r="CE36" s="25"/>
      <c r="CF36" s="25"/>
      <c r="CG36" s="25"/>
      <c r="CH36" s="25"/>
      <c r="CI36" s="25"/>
    </row>
    <row r="37" spans="1:87" ht="60" customHeight="1" x14ac:dyDescent="0.25">
      <c r="A37" s="185"/>
      <c r="B37" s="209" t="s">
        <v>0</v>
      </c>
      <c r="C37" s="237"/>
      <c r="D37" s="47" t="s">
        <v>165</v>
      </c>
      <c r="E37" s="103" t="s">
        <v>16</v>
      </c>
      <c r="F37" s="98" t="s">
        <v>89</v>
      </c>
      <c r="G37" s="33" t="s">
        <v>90</v>
      </c>
      <c r="H37" s="28" t="s">
        <v>91</v>
      </c>
      <c r="I37" s="26" t="s">
        <v>101</v>
      </c>
      <c r="J37" s="27" t="s">
        <v>102</v>
      </c>
      <c r="K37" s="117" t="s">
        <v>81</v>
      </c>
      <c r="L37" s="205"/>
      <c r="M37" s="85" t="s">
        <v>17</v>
      </c>
      <c r="N37" s="87" t="s">
        <v>17</v>
      </c>
      <c r="O37" s="87" t="s">
        <v>17</v>
      </c>
      <c r="P37" s="87" t="s">
        <v>17</v>
      </c>
      <c r="Q37" s="87" t="s">
        <v>17</v>
      </c>
      <c r="R37" s="87" t="s">
        <v>17</v>
      </c>
      <c r="S37" s="87" t="s">
        <v>17</v>
      </c>
      <c r="T37" s="87" t="s">
        <v>17</v>
      </c>
      <c r="U37" s="87" t="s">
        <v>17</v>
      </c>
      <c r="V37" s="87" t="s">
        <v>17</v>
      </c>
      <c r="W37" s="87" t="s">
        <v>17</v>
      </c>
      <c r="X37" s="107" t="s">
        <v>17</v>
      </c>
      <c r="Y37" s="262"/>
      <c r="Z37" s="25"/>
      <c r="AA37" s="25"/>
      <c r="AB37" s="25"/>
      <c r="AC37" s="25"/>
      <c r="AD37" s="25"/>
      <c r="AE37" s="25"/>
      <c r="AF37" s="25"/>
      <c r="AG37" s="25"/>
      <c r="AH37" s="25"/>
      <c r="AI37" s="25"/>
      <c r="AJ37" s="25"/>
      <c r="AK37" s="25"/>
      <c r="AL37" s="25"/>
      <c r="AM37" s="25"/>
      <c r="AN37" s="25"/>
      <c r="AO37" s="25"/>
      <c r="AP37" s="25"/>
      <c r="AQ37" s="25"/>
      <c r="AR37" s="25"/>
      <c r="AS37" s="25"/>
      <c r="AT37" s="25"/>
      <c r="AU37" s="25"/>
      <c r="AV37" s="25"/>
      <c r="AW37" s="25"/>
      <c r="AX37" s="25"/>
      <c r="AY37" s="25"/>
      <c r="AZ37" s="25"/>
      <c r="BA37" s="25"/>
      <c r="BB37" s="25"/>
      <c r="BC37" s="25"/>
      <c r="BD37" s="25"/>
      <c r="BE37" s="25"/>
      <c r="BF37" s="25"/>
      <c r="BG37" s="25"/>
      <c r="BH37" s="25"/>
      <c r="BI37" s="25"/>
      <c r="BJ37" s="25"/>
      <c r="BK37" s="25"/>
      <c r="BL37" s="25"/>
      <c r="BM37" s="25"/>
      <c r="BN37" s="25"/>
      <c r="BO37" s="25"/>
      <c r="BP37" s="25"/>
      <c r="BQ37" s="25"/>
      <c r="BR37" s="25"/>
      <c r="BS37" s="25"/>
      <c r="BT37" s="25"/>
      <c r="BU37" s="25"/>
      <c r="BV37" s="25"/>
      <c r="BW37" s="25"/>
      <c r="BX37" s="25"/>
      <c r="BY37" s="25"/>
      <c r="BZ37" s="25"/>
      <c r="CA37" s="25"/>
      <c r="CB37" s="25"/>
      <c r="CC37" s="25"/>
      <c r="CD37" s="25"/>
      <c r="CE37" s="25"/>
      <c r="CF37" s="25"/>
      <c r="CG37" s="25"/>
      <c r="CH37" s="25"/>
      <c r="CI37" s="25"/>
    </row>
    <row r="38" spans="1:87" ht="60" customHeight="1" x14ac:dyDescent="0.25">
      <c r="A38" s="185"/>
      <c r="B38" s="208" t="s">
        <v>44</v>
      </c>
      <c r="C38" s="176" t="s">
        <v>45</v>
      </c>
      <c r="D38" s="47" t="s">
        <v>46</v>
      </c>
      <c r="E38" s="103" t="s">
        <v>16</v>
      </c>
      <c r="F38" s="98" t="s">
        <v>89</v>
      </c>
      <c r="G38" s="33" t="s">
        <v>90</v>
      </c>
      <c r="H38" s="28" t="s">
        <v>91</v>
      </c>
      <c r="I38" s="26" t="s">
        <v>103</v>
      </c>
      <c r="J38" s="27" t="s">
        <v>102</v>
      </c>
      <c r="K38" s="117" t="s">
        <v>81</v>
      </c>
      <c r="L38" s="203" t="s">
        <v>99</v>
      </c>
      <c r="M38" s="85" t="s">
        <v>17</v>
      </c>
      <c r="N38" s="87" t="s">
        <v>17</v>
      </c>
      <c r="O38" s="87" t="s">
        <v>17</v>
      </c>
      <c r="P38" s="87" t="s">
        <v>17</v>
      </c>
      <c r="Q38" s="87" t="s">
        <v>17</v>
      </c>
      <c r="R38" s="87" t="s">
        <v>17</v>
      </c>
      <c r="S38" s="87" t="s">
        <v>17</v>
      </c>
      <c r="T38" s="87" t="s">
        <v>17</v>
      </c>
      <c r="U38" s="87" t="s">
        <v>17</v>
      </c>
      <c r="V38" s="87" t="s">
        <v>17</v>
      </c>
      <c r="W38" s="87" t="s">
        <v>17</v>
      </c>
      <c r="X38" s="107" t="s">
        <v>17</v>
      </c>
      <c r="Y38" s="262"/>
      <c r="Z38" s="25"/>
      <c r="AA38" s="25"/>
      <c r="AB38" s="25"/>
      <c r="AC38" s="25"/>
      <c r="AD38" s="25"/>
      <c r="AE38" s="25"/>
      <c r="AF38" s="25"/>
      <c r="AG38" s="25"/>
      <c r="AH38" s="25"/>
      <c r="AI38" s="25"/>
      <c r="AJ38" s="25"/>
      <c r="AK38" s="25"/>
      <c r="AL38" s="25"/>
      <c r="AM38" s="25"/>
      <c r="AN38" s="25"/>
      <c r="AO38" s="25"/>
      <c r="AP38" s="25"/>
      <c r="AQ38" s="25"/>
      <c r="AR38" s="25"/>
      <c r="AS38" s="25"/>
      <c r="AT38" s="25"/>
      <c r="AU38" s="25"/>
      <c r="AV38" s="25"/>
      <c r="AW38" s="25"/>
      <c r="AX38" s="25"/>
      <c r="AY38" s="25"/>
      <c r="AZ38" s="25"/>
      <c r="BA38" s="25"/>
      <c r="BB38" s="25"/>
      <c r="BC38" s="25"/>
      <c r="BD38" s="25"/>
      <c r="BE38" s="25"/>
      <c r="BF38" s="25"/>
      <c r="BG38" s="25"/>
      <c r="BH38" s="25"/>
      <c r="BI38" s="25"/>
      <c r="BJ38" s="25"/>
      <c r="BK38" s="25"/>
      <c r="BL38" s="25"/>
      <c r="BM38" s="25"/>
      <c r="BN38" s="25"/>
      <c r="BO38" s="25"/>
      <c r="BP38" s="25"/>
      <c r="BQ38" s="25"/>
      <c r="BR38" s="25"/>
      <c r="BS38" s="25"/>
      <c r="BT38" s="25"/>
      <c r="BU38" s="25"/>
      <c r="BV38" s="25"/>
      <c r="BW38" s="25"/>
      <c r="BX38" s="25"/>
      <c r="BY38" s="25"/>
      <c r="BZ38" s="25"/>
      <c r="CA38" s="25"/>
      <c r="CB38" s="25"/>
      <c r="CC38" s="25"/>
      <c r="CD38" s="25"/>
      <c r="CE38" s="25"/>
      <c r="CF38" s="25"/>
      <c r="CG38" s="25"/>
      <c r="CH38" s="25"/>
      <c r="CI38" s="25"/>
    </row>
    <row r="39" spans="1:87" ht="60" customHeight="1" x14ac:dyDescent="0.25">
      <c r="A39" s="185"/>
      <c r="B39" s="201" t="s">
        <v>0</v>
      </c>
      <c r="C39" s="176" t="s">
        <v>0</v>
      </c>
      <c r="D39" s="47" t="s">
        <v>47</v>
      </c>
      <c r="E39" s="103" t="s">
        <v>16</v>
      </c>
      <c r="F39" s="98" t="s">
        <v>89</v>
      </c>
      <c r="G39" s="33" t="s">
        <v>90</v>
      </c>
      <c r="H39" s="28" t="s">
        <v>91</v>
      </c>
      <c r="I39" s="26" t="s">
        <v>104</v>
      </c>
      <c r="J39" s="27" t="s">
        <v>102</v>
      </c>
      <c r="K39" s="117" t="s">
        <v>81</v>
      </c>
      <c r="L39" s="204"/>
      <c r="M39" s="85" t="s">
        <v>17</v>
      </c>
      <c r="N39" s="87" t="s">
        <v>17</v>
      </c>
      <c r="O39" s="87" t="s">
        <v>17</v>
      </c>
      <c r="P39" s="87" t="s">
        <v>17</v>
      </c>
      <c r="Q39" s="87" t="s">
        <v>17</v>
      </c>
      <c r="R39" s="87" t="s">
        <v>17</v>
      </c>
      <c r="S39" s="87" t="s">
        <v>17</v>
      </c>
      <c r="T39" s="87" t="s">
        <v>17</v>
      </c>
      <c r="U39" s="87" t="s">
        <v>17</v>
      </c>
      <c r="V39" s="87" t="s">
        <v>17</v>
      </c>
      <c r="W39" s="87" t="s">
        <v>17</v>
      </c>
      <c r="X39" s="107" t="s">
        <v>17</v>
      </c>
      <c r="Y39" s="262"/>
      <c r="Z39" s="25"/>
      <c r="AA39" s="25"/>
      <c r="AB39" s="25"/>
      <c r="AC39" s="25"/>
      <c r="AD39" s="25"/>
      <c r="AE39" s="25"/>
      <c r="AF39" s="25"/>
      <c r="AG39" s="25"/>
      <c r="AH39" s="25"/>
      <c r="AI39" s="25"/>
      <c r="AJ39" s="25"/>
      <c r="AK39" s="25"/>
      <c r="AL39" s="25"/>
      <c r="AM39" s="25"/>
      <c r="AN39" s="25"/>
      <c r="AO39" s="25"/>
      <c r="AP39" s="25"/>
      <c r="AQ39" s="25"/>
      <c r="AR39" s="25"/>
      <c r="AS39" s="25"/>
      <c r="AT39" s="25"/>
      <c r="AU39" s="25"/>
      <c r="AV39" s="25"/>
      <c r="AW39" s="25"/>
      <c r="AX39" s="25"/>
      <c r="AY39" s="25"/>
      <c r="AZ39" s="25"/>
      <c r="BA39" s="25"/>
      <c r="BB39" s="25"/>
      <c r="BC39" s="25"/>
      <c r="BD39" s="25"/>
      <c r="BE39" s="25"/>
      <c r="BF39" s="25"/>
      <c r="BG39" s="25"/>
      <c r="BH39" s="25"/>
      <c r="BI39" s="25"/>
      <c r="BJ39" s="25"/>
      <c r="BK39" s="25"/>
      <c r="BL39" s="25"/>
      <c r="BM39" s="25"/>
      <c r="BN39" s="25"/>
      <c r="BO39" s="25"/>
      <c r="BP39" s="25"/>
      <c r="BQ39" s="25"/>
      <c r="BR39" s="25"/>
      <c r="BS39" s="25"/>
      <c r="BT39" s="25"/>
      <c r="BU39" s="25"/>
      <c r="BV39" s="25"/>
      <c r="BW39" s="25"/>
      <c r="BX39" s="25"/>
      <c r="BY39" s="25"/>
      <c r="BZ39" s="25"/>
      <c r="CA39" s="25"/>
      <c r="CB39" s="25"/>
      <c r="CC39" s="25"/>
      <c r="CD39" s="25"/>
      <c r="CE39" s="25"/>
      <c r="CF39" s="25"/>
      <c r="CG39" s="25"/>
      <c r="CH39" s="25"/>
      <c r="CI39" s="25"/>
    </row>
    <row r="40" spans="1:87" ht="60" customHeight="1" x14ac:dyDescent="0.25">
      <c r="A40" s="185"/>
      <c r="B40" s="201" t="s">
        <v>0</v>
      </c>
      <c r="C40" s="176" t="s">
        <v>0</v>
      </c>
      <c r="D40" s="47" t="s">
        <v>48</v>
      </c>
      <c r="E40" s="103" t="s">
        <v>16</v>
      </c>
      <c r="F40" s="98" t="s">
        <v>89</v>
      </c>
      <c r="G40" s="33" t="s">
        <v>90</v>
      </c>
      <c r="H40" s="28" t="s">
        <v>91</v>
      </c>
      <c r="I40" s="26" t="s">
        <v>105</v>
      </c>
      <c r="J40" s="27" t="s">
        <v>102</v>
      </c>
      <c r="K40" s="117" t="s">
        <v>81</v>
      </c>
      <c r="L40" s="204"/>
      <c r="M40" s="85" t="s">
        <v>17</v>
      </c>
      <c r="N40" s="87" t="s">
        <v>17</v>
      </c>
      <c r="O40" s="87" t="s">
        <v>17</v>
      </c>
      <c r="P40" s="87" t="s">
        <v>17</v>
      </c>
      <c r="Q40" s="87" t="s">
        <v>17</v>
      </c>
      <c r="R40" s="87" t="s">
        <v>17</v>
      </c>
      <c r="S40" s="87" t="s">
        <v>17</v>
      </c>
      <c r="T40" s="87" t="s">
        <v>17</v>
      </c>
      <c r="U40" s="87" t="s">
        <v>17</v>
      </c>
      <c r="V40" s="87" t="s">
        <v>17</v>
      </c>
      <c r="W40" s="87" t="s">
        <v>17</v>
      </c>
      <c r="X40" s="107" t="s">
        <v>17</v>
      </c>
      <c r="Y40" s="262"/>
      <c r="Z40" s="83"/>
      <c r="AA40" s="25"/>
      <c r="AB40" s="25"/>
      <c r="AC40" s="25"/>
      <c r="AD40" s="25"/>
      <c r="AE40" s="25"/>
      <c r="AF40" s="25"/>
      <c r="AG40" s="25"/>
      <c r="AH40" s="25"/>
      <c r="AI40" s="25"/>
      <c r="AJ40" s="25"/>
      <c r="AK40" s="25"/>
      <c r="AL40" s="25"/>
      <c r="AM40" s="25"/>
      <c r="AN40" s="25"/>
      <c r="AO40" s="25"/>
      <c r="AP40" s="25"/>
      <c r="AQ40" s="25"/>
      <c r="AR40" s="25"/>
      <c r="AS40" s="25"/>
      <c r="AT40" s="25"/>
      <c r="AU40" s="25"/>
      <c r="AV40" s="25"/>
      <c r="AW40" s="25"/>
      <c r="AX40" s="25"/>
      <c r="AY40" s="25"/>
      <c r="AZ40" s="25"/>
      <c r="BA40" s="25"/>
      <c r="BB40" s="25"/>
      <c r="BC40" s="25"/>
      <c r="BD40" s="25"/>
      <c r="BE40" s="25"/>
      <c r="BF40" s="25"/>
      <c r="BG40" s="25"/>
      <c r="BH40" s="25"/>
      <c r="BI40" s="25"/>
      <c r="BJ40" s="25"/>
      <c r="BK40" s="25"/>
      <c r="BL40" s="25"/>
      <c r="BM40" s="25"/>
      <c r="BN40" s="25"/>
      <c r="BO40" s="25"/>
      <c r="BP40" s="25"/>
      <c r="BQ40" s="25"/>
      <c r="BR40" s="25"/>
      <c r="BS40" s="25"/>
      <c r="BT40" s="25"/>
      <c r="BU40" s="25"/>
      <c r="BV40" s="25"/>
      <c r="BW40" s="25"/>
      <c r="BX40" s="25"/>
      <c r="BY40" s="25"/>
      <c r="BZ40" s="25"/>
      <c r="CA40" s="25"/>
      <c r="CB40" s="25"/>
      <c r="CC40" s="25"/>
      <c r="CD40" s="25"/>
      <c r="CE40" s="25"/>
      <c r="CF40" s="25"/>
      <c r="CG40" s="25"/>
      <c r="CH40" s="25"/>
      <c r="CI40" s="25"/>
    </row>
    <row r="41" spans="1:87" ht="57" thickBot="1" x14ac:dyDescent="0.3">
      <c r="A41" s="185"/>
      <c r="B41" s="209" t="s">
        <v>0</v>
      </c>
      <c r="C41" s="178" t="s">
        <v>0</v>
      </c>
      <c r="D41" s="73" t="s">
        <v>166</v>
      </c>
      <c r="E41" s="103" t="s">
        <v>16</v>
      </c>
      <c r="F41" s="98" t="s">
        <v>89</v>
      </c>
      <c r="G41" s="33" t="s">
        <v>90</v>
      </c>
      <c r="H41" s="28" t="s">
        <v>91</v>
      </c>
      <c r="I41" s="26" t="s">
        <v>106</v>
      </c>
      <c r="J41" s="27" t="s">
        <v>107</v>
      </c>
      <c r="K41" s="117" t="s">
        <v>81</v>
      </c>
      <c r="L41" s="205"/>
      <c r="M41" s="85" t="s">
        <v>17</v>
      </c>
      <c r="N41" s="87" t="s">
        <v>17</v>
      </c>
      <c r="O41" s="87" t="s">
        <v>17</v>
      </c>
      <c r="P41" s="87" t="s">
        <v>17</v>
      </c>
      <c r="Q41" s="87" t="s">
        <v>17</v>
      </c>
      <c r="R41" s="87" t="s">
        <v>17</v>
      </c>
      <c r="S41" s="87" t="s">
        <v>17</v>
      </c>
      <c r="T41" s="87" t="s">
        <v>17</v>
      </c>
      <c r="U41" s="87" t="s">
        <v>17</v>
      </c>
      <c r="V41" s="87" t="s">
        <v>17</v>
      </c>
      <c r="W41" s="87" t="s">
        <v>17</v>
      </c>
      <c r="X41" s="107" t="s">
        <v>17</v>
      </c>
      <c r="Y41" s="262"/>
      <c r="Z41" s="25"/>
      <c r="AA41" s="25"/>
      <c r="AB41" s="25"/>
      <c r="AC41" s="25"/>
      <c r="AD41" s="25"/>
      <c r="AE41" s="25"/>
      <c r="AF41" s="25"/>
      <c r="AG41" s="25"/>
      <c r="AH41" s="25"/>
      <c r="AI41" s="25"/>
      <c r="AJ41" s="25"/>
      <c r="AK41" s="25"/>
      <c r="AL41" s="25"/>
      <c r="AM41" s="25"/>
      <c r="AN41" s="25"/>
      <c r="AO41" s="25"/>
      <c r="AP41" s="25"/>
      <c r="AQ41" s="25"/>
      <c r="AR41" s="25"/>
      <c r="AS41" s="25"/>
      <c r="AT41" s="25"/>
      <c r="AU41" s="25"/>
      <c r="AV41" s="25"/>
      <c r="AW41" s="25"/>
      <c r="AX41" s="25"/>
      <c r="AY41" s="25"/>
      <c r="AZ41" s="25"/>
      <c r="BA41" s="25"/>
      <c r="BB41" s="25"/>
      <c r="BC41" s="25"/>
      <c r="BD41" s="25"/>
      <c r="BE41" s="25"/>
      <c r="BF41" s="25"/>
      <c r="BG41" s="25"/>
      <c r="BH41" s="25"/>
      <c r="BI41" s="25"/>
      <c r="BJ41" s="25"/>
      <c r="BK41" s="25"/>
      <c r="BL41" s="25"/>
      <c r="BM41" s="25"/>
      <c r="BN41" s="25"/>
      <c r="BO41" s="25"/>
      <c r="BP41" s="25"/>
      <c r="BQ41" s="25"/>
      <c r="BR41" s="25"/>
      <c r="BS41" s="25"/>
      <c r="BT41" s="25"/>
      <c r="BU41" s="25"/>
      <c r="BV41" s="25"/>
      <c r="BW41" s="25"/>
      <c r="BX41" s="25"/>
      <c r="BY41" s="25"/>
      <c r="BZ41" s="25"/>
      <c r="CA41" s="25"/>
      <c r="CB41" s="25"/>
      <c r="CC41" s="25"/>
      <c r="CD41" s="25"/>
      <c r="CE41" s="25"/>
      <c r="CF41" s="25"/>
      <c r="CG41" s="25"/>
      <c r="CH41" s="25"/>
      <c r="CI41" s="25"/>
    </row>
    <row r="42" spans="1:87" ht="56.25" x14ac:dyDescent="0.25">
      <c r="A42" s="185"/>
      <c r="B42" s="208" t="s">
        <v>49</v>
      </c>
      <c r="C42" s="187" t="s">
        <v>50</v>
      </c>
      <c r="D42" s="46" t="s">
        <v>51</v>
      </c>
      <c r="E42" s="103" t="s">
        <v>16</v>
      </c>
      <c r="F42" s="98" t="s">
        <v>89</v>
      </c>
      <c r="G42" s="33" t="s">
        <v>90</v>
      </c>
      <c r="H42" s="28" t="s">
        <v>91</v>
      </c>
      <c r="I42" s="26" t="s">
        <v>106</v>
      </c>
      <c r="J42" s="27" t="s">
        <v>107</v>
      </c>
      <c r="K42" s="117" t="s">
        <v>81</v>
      </c>
      <c r="L42" s="203" t="s">
        <v>94</v>
      </c>
      <c r="M42" s="85" t="s">
        <v>17</v>
      </c>
      <c r="N42" s="87" t="s">
        <v>17</v>
      </c>
      <c r="O42" s="87" t="s">
        <v>17</v>
      </c>
      <c r="P42" s="87" t="s">
        <v>17</v>
      </c>
      <c r="Q42" s="87" t="s">
        <v>17</v>
      </c>
      <c r="R42" s="87" t="s">
        <v>17</v>
      </c>
      <c r="S42" s="87" t="s">
        <v>17</v>
      </c>
      <c r="T42" s="87" t="s">
        <v>17</v>
      </c>
      <c r="U42" s="87" t="s">
        <v>17</v>
      </c>
      <c r="V42" s="87" t="s">
        <v>17</v>
      </c>
      <c r="W42" s="87" t="s">
        <v>17</v>
      </c>
      <c r="X42" s="107" t="s">
        <v>17</v>
      </c>
      <c r="Y42" s="262"/>
      <c r="Z42" s="25"/>
      <c r="AA42" s="25"/>
      <c r="AB42" s="25"/>
      <c r="AC42" s="25"/>
      <c r="AD42" s="25"/>
      <c r="AE42" s="25"/>
      <c r="AF42" s="25"/>
      <c r="AG42" s="25"/>
      <c r="AH42" s="25"/>
      <c r="AI42" s="25"/>
      <c r="AJ42" s="25"/>
      <c r="AK42" s="25"/>
      <c r="AL42" s="25"/>
      <c r="AM42" s="25"/>
      <c r="AN42" s="25"/>
      <c r="AO42" s="25"/>
      <c r="AP42" s="25"/>
      <c r="AQ42" s="25"/>
      <c r="AR42" s="25"/>
      <c r="AS42" s="25"/>
      <c r="AT42" s="25"/>
      <c r="AU42" s="25"/>
      <c r="AV42" s="25"/>
      <c r="AW42" s="25"/>
      <c r="AX42" s="25"/>
      <c r="AY42" s="25"/>
      <c r="AZ42" s="25"/>
      <c r="BA42" s="25"/>
      <c r="BB42" s="25"/>
      <c r="BC42" s="25"/>
      <c r="BD42" s="25"/>
      <c r="BE42" s="25"/>
      <c r="BF42" s="25"/>
      <c r="BG42" s="25"/>
      <c r="BH42" s="25"/>
      <c r="BI42" s="25"/>
      <c r="BJ42" s="25"/>
      <c r="BK42" s="25"/>
      <c r="BL42" s="25"/>
      <c r="BM42" s="25"/>
      <c r="BN42" s="25"/>
      <c r="BO42" s="25"/>
      <c r="BP42" s="25"/>
      <c r="BQ42" s="25"/>
      <c r="BR42" s="25"/>
      <c r="BS42" s="25"/>
      <c r="BT42" s="25"/>
      <c r="BU42" s="25"/>
      <c r="BV42" s="25"/>
      <c r="BW42" s="25"/>
      <c r="BX42" s="25"/>
      <c r="BY42" s="25"/>
      <c r="BZ42" s="25"/>
      <c r="CA42" s="25"/>
      <c r="CB42" s="25"/>
      <c r="CC42" s="25"/>
      <c r="CD42" s="25"/>
      <c r="CE42" s="25"/>
      <c r="CF42" s="25"/>
      <c r="CG42" s="25"/>
      <c r="CH42" s="25"/>
      <c r="CI42" s="25"/>
    </row>
    <row r="43" spans="1:87" ht="56.25" x14ac:dyDescent="0.25">
      <c r="A43" s="185"/>
      <c r="B43" s="201" t="s">
        <v>0</v>
      </c>
      <c r="C43" s="188"/>
      <c r="D43" s="47" t="s">
        <v>52</v>
      </c>
      <c r="E43" s="103" t="s">
        <v>16</v>
      </c>
      <c r="F43" s="98" t="s">
        <v>89</v>
      </c>
      <c r="G43" s="33" t="s">
        <v>90</v>
      </c>
      <c r="H43" s="28" t="s">
        <v>91</v>
      </c>
      <c r="I43" s="26" t="s">
        <v>106</v>
      </c>
      <c r="J43" s="27" t="s">
        <v>107</v>
      </c>
      <c r="K43" s="117" t="s">
        <v>81</v>
      </c>
      <c r="L43" s="204"/>
      <c r="M43" s="85" t="s">
        <v>17</v>
      </c>
      <c r="N43" s="87" t="s">
        <v>17</v>
      </c>
      <c r="O43" s="87" t="s">
        <v>17</v>
      </c>
      <c r="P43" s="87" t="s">
        <v>17</v>
      </c>
      <c r="Q43" s="87" t="s">
        <v>17</v>
      </c>
      <c r="R43" s="87" t="s">
        <v>17</v>
      </c>
      <c r="S43" s="87" t="s">
        <v>17</v>
      </c>
      <c r="T43" s="87" t="s">
        <v>17</v>
      </c>
      <c r="U43" s="87" t="s">
        <v>17</v>
      </c>
      <c r="V43" s="87" t="s">
        <v>17</v>
      </c>
      <c r="W43" s="87" t="s">
        <v>17</v>
      </c>
      <c r="X43" s="107" t="s">
        <v>17</v>
      </c>
      <c r="Y43" s="262"/>
      <c r="Z43" s="25"/>
      <c r="AA43" s="25"/>
      <c r="AB43" s="25"/>
      <c r="AC43" s="25"/>
      <c r="AD43" s="25"/>
      <c r="AE43" s="25"/>
      <c r="AF43" s="25"/>
      <c r="AG43" s="25"/>
      <c r="AH43" s="25"/>
      <c r="AI43" s="25"/>
      <c r="AJ43" s="25"/>
      <c r="AK43" s="25"/>
      <c r="AL43" s="25"/>
      <c r="AM43" s="25"/>
      <c r="AN43" s="25"/>
      <c r="AO43" s="25"/>
      <c r="AP43" s="25"/>
      <c r="AQ43" s="25"/>
      <c r="AR43" s="25"/>
      <c r="AS43" s="25"/>
      <c r="AT43" s="25"/>
      <c r="AU43" s="25"/>
      <c r="AV43" s="25"/>
      <c r="AW43" s="25"/>
      <c r="AX43" s="25"/>
      <c r="AY43" s="25"/>
      <c r="AZ43" s="25"/>
      <c r="BA43" s="25"/>
      <c r="BB43" s="25"/>
      <c r="BC43" s="25"/>
      <c r="BD43" s="25"/>
      <c r="BE43" s="25"/>
      <c r="BF43" s="25"/>
      <c r="BG43" s="25"/>
      <c r="BH43" s="25"/>
      <c r="BI43" s="25"/>
      <c r="BJ43" s="25"/>
      <c r="BK43" s="25"/>
      <c r="BL43" s="25"/>
      <c r="BM43" s="25"/>
      <c r="BN43" s="25"/>
      <c r="BO43" s="25"/>
      <c r="BP43" s="25"/>
      <c r="BQ43" s="25"/>
      <c r="BR43" s="25"/>
      <c r="BS43" s="25"/>
      <c r="BT43" s="25"/>
      <c r="BU43" s="25"/>
      <c r="BV43" s="25"/>
      <c r="BW43" s="25"/>
      <c r="BX43" s="25"/>
      <c r="BY43" s="25"/>
      <c r="BZ43" s="25"/>
      <c r="CA43" s="25"/>
      <c r="CB43" s="25"/>
      <c r="CC43" s="25"/>
      <c r="CD43" s="25"/>
      <c r="CE43" s="25"/>
      <c r="CF43" s="25"/>
      <c r="CG43" s="25"/>
      <c r="CH43" s="25"/>
      <c r="CI43" s="25"/>
    </row>
    <row r="44" spans="1:87" ht="56.25" x14ac:dyDescent="0.25">
      <c r="A44" s="185"/>
      <c r="B44" s="201" t="s">
        <v>0</v>
      </c>
      <c r="C44" s="188"/>
      <c r="D44" s="47" t="s">
        <v>171</v>
      </c>
      <c r="E44" s="103" t="s">
        <v>16</v>
      </c>
      <c r="F44" s="98" t="s">
        <v>89</v>
      </c>
      <c r="G44" s="33" t="s">
        <v>90</v>
      </c>
      <c r="H44" s="28" t="s">
        <v>91</v>
      </c>
      <c r="I44" s="26" t="s">
        <v>108</v>
      </c>
      <c r="J44" s="27" t="s">
        <v>107</v>
      </c>
      <c r="K44" s="117" t="s">
        <v>81</v>
      </c>
      <c r="L44" s="204"/>
      <c r="M44" s="85" t="s">
        <v>17</v>
      </c>
      <c r="N44" s="87" t="s">
        <v>17</v>
      </c>
      <c r="O44" s="87" t="s">
        <v>17</v>
      </c>
      <c r="P44" s="87" t="s">
        <v>17</v>
      </c>
      <c r="Q44" s="87" t="s">
        <v>17</v>
      </c>
      <c r="R44" s="87" t="s">
        <v>17</v>
      </c>
      <c r="S44" s="87" t="s">
        <v>17</v>
      </c>
      <c r="T44" s="87" t="s">
        <v>17</v>
      </c>
      <c r="U44" s="87" t="s">
        <v>17</v>
      </c>
      <c r="V44" s="87" t="s">
        <v>17</v>
      </c>
      <c r="W44" s="87" t="s">
        <v>17</v>
      </c>
      <c r="X44" s="107" t="s">
        <v>17</v>
      </c>
      <c r="Y44" s="262"/>
      <c r="Z44" s="25"/>
      <c r="AA44" s="25"/>
      <c r="AB44" s="25"/>
      <c r="AC44" s="25"/>
      <c r="AD44" s="25"/>
      <c r="AE44" s="25"/>
      <c r="AF44" s="25"/>
      <c r="AG44" s="25"/>
      <c r="AH44" s="25"/>
      <c r="AI44" s="25"/>
      <c r="AJ44" s="25"/>
      <c r="AK44" s="25"/>
      <c r="AL44" s="25"/>
      <c r="AM44" s="25"/>
      <c r="AN44" s="25"/>
      <c r="AO44" s="25"/>
      <c r="AP44" s="25"/>
      <c r="AQ44" s="25"/>
      <c r="AR44" s="25"/>
      <c r="AS44" s="25"/>
      <c r="AT44" s="25"/>
      <c r="AU44" s="25"/>
      <c r="AV44" s="25"/>
      <c r="AW44" s="25"/>
      <c r="AX44" s="25"/>
      <c r="AY44" s="25"/>
      <c r="AZ44" s="25"/>
      <c r="BA44" s="25"/>
      <c r="BB44" s="25"/>
      <c r="BC44" s="25"/>
      <c r="BD44" s="25"/>
      <c r="BE44" s="25"/>
      <c r="BF44" s="25"/>
      <c r="BG44" s="25"/>
      <c r="BH44" s="25"/>
      <c r="BI44" s="25"/>
      <c r="BJ44" s="25"/>
      <c r="BK44" s="25"/>
      <c r="BL44" s="25"/>
      <c r="BM44" s="25"/>
      <c r="BN44" s="25"/>
      <c r="BO44" s="25"/>
      <c r="BP44" s="25"/>
      <c r="BQ44" s="25"/>
      <c r="BR44" s="25"/>
      <c r="BS44" s="25"/>
      <c r="BT44" s="25"/>
      <c r="BU44" s="25"/>
      <c r="BV44" s="25"/>
      <c r="BW44" s="25"/>
      <c r="BX44" s="25"/>
      <c r="BY44" s="25"/>
      <c r="BZ44" s="25"/>
      <c r="CA44" s="25"/>
      <c r="CB44" s="25"/>
      <c r="CC44" s="25"/>
      <c r="CD44" s="25"/>
      <c r="CE44" s="25"/>
      <c r="CF44" s="25"/>
      <c r="CG44" s="25"/>
      <c r="CH44" s="25"/>
      <c r="CI44" s="25"/>
    </row>
    <row r="45" spans="1:87" ht="60" customHeight="1" x14ac:dyDescent="0.25">
      <c r="A45" s="185"/>
      <c r="B45" s="201" t="s">
        <v>0</v>
      </c>
      <c r="C45" s="188"/>
      <c r="D45" s="47" t="s">
        <v>53</v>
      </c>
      <c r="E45" s="103" t="s">
        <v>16</v>
      </c>
      <c r="F45" s="98" t="s">
        <v>89</v>
      </c>
      <c r="G45" s="33" t="s">
        <v>90</v>
      </c>
      <c r="H45" s="28" t="s">
        <v>91</v>
      </c>
      <c r="I45" s="26" t="s">
        <v>109</v>
      </c>
      <c r="J45" s="27" t="s">
        <v>107</v>
      </c>
      <c r="K45" s="117" t="s">
        <v>81</v>
      </c>
      <c r="L45" s="204"/>
      <c r="M45" s="85" t="s">
        <v>17</v>
      </c>
      <c r="N45" s="87" t="s">
        <v>17</v>
      </c>
      <c r="O45" s="87" t="s">
        <v>17</v>
      </c>
      <c r="P45" s="87" t="s">
        <v>17</v>
      </c>
      <c r="Q45" s="87" t="s">
        <v>17</v>
      </c>
      <c r="R45" s="87" t="s">
        <v>17</v>
      </c>
      <c r="S45" s="87" t="s">
        <v>17</v>
      </c>
      <c r="T45" s="87" t="s">
        <v>17</v>
      </c>
      <c r="U45" s="87" t="s">
        <v>17</v>
      </c>
      <c r="V45" s="87" t="s">
        <v>17</v>
      </c>
      <c r="W45" s="87" t="s">
        <v>17</v>
      </c>
      <c r="X45" s="107" t="s">
        <v>17</v>
      </c>
      <c r="Y45" s="262"/>
      <c r="Z45" s="25"/>
      <c r="AA45" s="25"/>
      <c r="AB45" s="25"/>
      <c r="AC45" s="25"/>
      <c r="AD45" s="25"/>
      <c r="AE45" s="25"/>
      <c r="AF45" s="25"/>
      <c r="AG45" s="25"/>
      <c r="AH45" s="25"/>
      <c r="AI45" s="25"/>
      <c r="AJ45" s="25"/>
      <c r="AK45" s="25"/>
      <c r="AL45" s="25"/>
      <c r="AM45" s="25"/>
      <c r="AN45" s="25"/>
      <c r="AO45" s="25"/>
      <c r="AP45" s="25"/>
      <c r="AQ45" s="25"/>
      <c r="AR45" s="25"/>
      <c r="AS45" s="25"/>
      <c r="AT45" s="25"/>
      <c r="AU45" s="25"/>
      <c r="AV45" s="25"/>
      <c r="AW45" s="25"/>
      <c r="AX45" s="25"/>
      <c r="AY45" s="25"/>
      <c r="AZ45" s="25"/>
      <c r="BA45" s="25"/>
      <c r="BB45" s="25"/>
      <c r="BC45" s="25"/>
      <c r="BD45" s="25"/>
      <c r="BE45" s="25"/>
      <c r="BF45" s="25"/>
      <c r="BG45" s="25"/>
      <c r="BH45" s="25"/>
      <c r="BI45" s="25"/>
      <c r="BJ45" s="25"/>
      <c r="BK45" s="25"/>
      <c r="BL45" s="25"/>
      <c r="BM45" s="25"/>
      <c r="BN45" s="25"/>
      <c r="BO45" s="25"/>
      <c r="BP45" s="25"/>
      <c r="BQ45" s="25"/>
      <c r="BR45" s="25"/>
      <c r="BS45" s="25"/>
      <c r="BT45" s="25"/>
      <c r="BU45" s="25"/>
      <c r="BV45" s="25"/>
      <c r="BW45" s="25"/>
      <c r="BX45" s="25"/>
      <c r="BY45" s="25"/>
      <c r="BZ45" s="25"/>
      <c r="CA45" s="25"/>
      <c r="CB45" s="25"/>
      <c r="CC45" s="25"/>
      <c r="CD45" s="25"/>
      <c r="CE45" s="25"/>
      <c r="CF45" s="25"/>
      <c r="CG45" s="25"/>
      <c r="CH45" s="25"/>
      <c r="CI45" s="25"/>
    </row>
    <row r="46" spans="1:87" ht="60" customHeight="1" thickBot="1" x14ac:dyDescent="0.3">
      <c r="A46" s="185"/>
      <c r="B46" s="201" t="s">
        <v>0</v>
      </c>
      <c r="C46" s="188"/>
      <c r="D46" s="47" t="s">
        <v>155</v>
      </c>
      <c r="E46" s="103" t="s">
        <v>16</v>
      </c>
      <c r="F46" s="98" t="s">
        <v>89</v>
      </c>
      <c r="G46" s="33" t="s">
        <v>90</v>
      </c>
      <c r="H46" s="28" t="s">
        <v>91</v>
      </c>
      <c r="I46" s="26" t="s">
        <v>110</v>
      </c>
      <c r="J46" s="27" t="s">
        <v>96</v>
      </c>
      <c r="K46" s="117" t="s">
        <v>81</v>
      </c>
      <c r="L46" s="205"/>
      <c r="M46" s="85" t="s">
        <v>17</v>
      </c>
      <c r="N46" s="87" t="s">
        <v>17</v>
      </c>
      <c r="O46" s="87" t="s">
        <v>17</v>
      </c>
      <c r="P46" s="87" t="s">
        <v>17</v>
      </c>
      <c r="Q46" s="87" t="s">
        <v>17</v>
      </c>
      <c r="R46" s="87" t="s">
        <v>17</v>
      </c>
      <c r="S46" s="87" t="s">
        <v>17</v>
      </c>
      <c r="T46" s="87" t="s">
        <v>17</v>
      </c>
      <c r="U46" s="87" t="s">
        <v>17</v>
      </c>
      <c r="V46" s="87" t="s">
        <v>17</v>
      </c>
      <c r="W46" s="87" t="s">
        <v>17</v>
      </c>
      <c r="X46" s="107" t="s">
        <v>17</v>
      </c>
      <c r="Y46" s="262"/>
      <c r="Z46" s="25"/>
      <c r="AA46" s="25"/>
      <c r="AB46" s="25"/>
      <c r="AC46" s="25"/>
      <c r="AD46" s="25"/>
      <c r="AE46" s="25"/>
      <c r="AF46" s="25"/>
      <c r="AG46" s="25"/>
      <c r="AH46" s="25"/>
      <c r="AI46" s="25"/>
      <c r="AJ46" s="25"/>
      <c r="AK46" s="25"/>
      <c r="AL46" s="25"/>
      <c r="AM46" s="25"/>
      <c r="AN46" s="25"/>
      <c r="AO46" s="25"/>
      <c r="AP46" s="25"/>
      <c r="AQ46" s="25"/>
      <c r="AR46" s="25"/>
      <c r="AS46" s="25"/>
      <c r="AT46" s="25"/>
      <c r="AU46" s="25"/>
      <c r="AV46" s="25"/>
      <c r="AW46" s="25"/>
      <c r="AX46" s="25"/>
      <c r="AY46" s="25"/>
      <c r="AZ46" s="25"/>
      <c r="BA46" s="25"/>
      <c r="BB46" s="25"/>
      <c r="BC46" s="25"/>
      <c r="BD46" s="25"/>
      <c r="BE46" s="25"/>
      <c r="BF46" s="25"/>
      <c r="BG46" s="25"/>
      <c r="BH46" s="25"/>
      <c r="BI46" s="25"/>
      <c r="BJ46" s="25"/>
      <c r="BK46" s="25"/>
      <c r="BL46" s="25"/>
      <c r="BM46" s="25"/>
      <c r="BN46" s="25"/>
      <c r="BO46" s="25"/>
      <c r="BP46" s="25"/>
      <c r="BQ46" s="25"/>
      <c r="BR46" s="25"/>
      <c r="BS46" s="25"/>
      <c r="BT46" s="25"/>
      <c r="BU46" s="25"/>
      <c r="BV46" s="25"/>
      <c r="BW46" s="25"/>
      <c r="BX46" s="25"/>
      <c r="BY46" s="25"/>
      <c r="BZ46" s="25"/>
      <c r="CA46" s="25"/>
      <c r="CB46" s="25"/>
      <c r="CC46" s="25"/>
      <c r="CD46" s="25"/>
      <c r="CE46" s="25"/>
      <c r="CF46" s="25"/>
      <c r="CG46" s="25"/>
      <c r="CH46" s="25"/>
      <c r="CI46" s="25"/>
    </row>
    <row r="47" spans="1:87" ht="60" customHeight="1" x14ac:dyDescent="0.25">
      <c r="A47" s="185"/>
      <c r="B47" s="201"/>
      <c r="C47" s="189" t="s">
        <v>154</v>
      </c>
      <c r="D47" s="46" t="s">
        <v>156</v>
      </c>
      <c r="E47" s="103" t="s">
        <v>16</v>
      </c>
      <c r="F47" s="98" t="s">
        <v>89</v>
      </c>
      <c r="G47" s="33" t="s">
        <v>90</v>
      </c>
      <c r="H47" s="28" t="s">
        <v>91</v>
      </c>
      <c r="I47" s="26" t="s">
        <v>111</v>
      </c>
      <c r="J47" s="27" t="s">
        <v>107</v>
      </c>
      <c r="K47" s="117" t="s">
        <v>81</v>
      </c>
      <c r="L47" s="203" t="s">
        <v>94</v>
      </c>
      <c r="M47" s="85" t="s">
        <v>17</v>
      </c>
      <c r="N47" s="87" t="s">
        <v>17</v>
      </c>
      <c r="O47" s="87" t="s">
        <v>17</v>
      </c>
      <c r="P47" s="87" t="s">
        <v>17</v>
      </c>
      <c r="Q47" s="87" t="s">
        <v>17</v>
      </c>
      <c r="R47" s="87" t="s">
        <v>17</v>
      </c>
      <c r="S47" s="87" t="s">
        <v>17</v>
      </c>
      <c r="T47" s="87" t="s">
        <v>17</v>
      </c>
      <c r="U47" s="87" t="s">
        <v>17</v>
      </c>
      <c r="V47" s="87" t="s">
        <v>17</v>
      </c>
      <c r="W47" s="87" t="s">
        <v>17</v>
      </c>
      <c r="X47" s="107" t="s">
        <v>17</v>
      </c>
      <c r="Y47" s="262"/>
      <c r="Z47" s="25"/>
      <c r="AA47" s="25"/>
      <c r="AB47" s="25"/>
      <c r="AC47" s="25"/>
      <c r="AD47" s="25"/>
      <c r="AE47" s="25"/>
      <c r="AF47" s="25"/>
      <c r="AG47" s="25"/>
      <c r="AH47" s="25"/>
      <c r="AI47" s="25"/>
      <c r="AJ47" s="25"/>
      <c r="AK47" s="25"/>
      <c r="AL47" s="25"/>
      <c r="AM47" s="25"/>
      <c r="AN47" s="25"/>
      <c r="AO47" s="25"/>
      <c r="AP47" s="25"/>
      <c r="AQ47" s="25"/>
      <c r="AR47" s="25"/>
      <c r="AS47" s="25"/>
      <c r="AT47" s="25"/>
      <c r="AU47" s="25"/>
      <c r="AV47" s="25"/>
      <c r="AW47" s="25"/>
      <c r="AX47" s="25"/>
      <c r="AY47" s="25"/>
      <c r="AZ47" s="25"/>
      <c r="BA47" s="25"/>
      <c r="BB47" s="25"/>
      <c r="BC47" s="25"/>
      <c r="BD47" s="25"/>
      <c r="BE47" s="25"/>
      <c r="BF47" s="25"/>
      <c r="BG47" s="25"/>
      <c r="BH47" s="25"/>
      <c r="BI47" s="25"/>
      <c r="BJ47" s="25"/>
      <c r="BK47" s="25"/>
      <c r="BL47" s="25"/>
      <c r="BM47" s="25"/>
      <c r="BN47" s="25"/>
      <c r="BO47" s="25"/>
      <c r="BP47" s="25"/>
      <c r="BQ47" s="25"/>
      <c r="BR47" s="25"/>
      <c r="BS47" s="25"/>
      <c r="BT47" s="25"/>
      <c r="BU47" s="25"/>
      <c r="BV47" s="25"/>
      <c r="BW47" s="25"/>
      <c r="BX47" s="25"/>
      <c r="BY47" s="25"/>
      <c r="BZ47" s="25"/>
      <c r="CA47" s="25"/>
      <c r="CB47" s="25"/>
      <c r="CC47" s="25"/>
      <c r="CD47" s="25"/>
      <c r="CE47" s="25"/>
      <c r="CF47" s="25"/>
      <c r="CG47" s="25"/>
      <c r="CH47" s="25"/>
      <c r="CI47" s="25"/>
    </row>
    <row r="48" spans="1:87" ht="60" customHeight="1" x14ac:dyDescent="0.25">
      <c r="A48" s="185"/>
      <c r="B48" s="201"/>
      <c r="C48" s="190"/>
      <c r="D48" s="47" t="s">
        <v>157</v>
      </c>
      <c r="E48" s="103" t="s">
        <v>16</v>
      </c>
      <c r="F48" s="98" t="s">
        <v>89</v>
      </c>
      <c r="G48" s="33" t="s">
        <v>90</v>
      </c>
      <c r="H48" s="28" t="s">
        <v>91</v>
      </c>
      <c r="I48" s="26" t="s">
        <v>112</v>
      </c>
      <c r="J48" s="27" t="s">
        <v>113</v>
      </c>
      <c r="K48" s="117" t="s">
        <v>81</v>
      </c>
      <c r="L48" s="204"/>
      <c r="M48" s="85" t="s">
        <v>17</v>
      </c>
      <c r="N48" s="87" t="s">
        <v>17</v>
      </c>
      <c r="O48" s="87" t="s">
        <v>17</v>
      </c>
      <c r="P48" s="87" t="s">
        <v>17</v>
      </c>
      <c r="Q48" s="87" t="s">
        <v>17</v>
      </c>
      <c r="R48" s="87" t="s">
        <v>17</v>
      </c>
      <c r="S48" s="87" t="s">
        <v>17</v>
      </c>
      <c r="T48" s="87" t="s">
        <v>17</v>
      </c>
      <c r="U48" s="87" t="s">
        <v>17</v>
      </c>
      <c r="V48" s="87" t="s">
        <v>17</v>
      </c>
      <c r="W48" s="87" t="s">
        <v>17</v>
      </c>
      <c r="X48" s="107" t="s">
        <v>17</v>
      </c>
      <c r="Y48" s="262"/>
      <c r="Z48" s="25"/>
      <c r="AA48" s="25"/>
      <c r="AB48" s="25"/>
      <c r="AC48" s="25"/>
      <c r="AD48" s="25"/>
      <c r="AE48" s="25"/>
      <c r="AF48" s="25"/>
      <c r="AG48" s="25"/>
      <c r="AH48" s="25"/>
      <c r="AI48" s="25"/>
      <c r="AJ48" s="25"/>
      <c r="AK48" s="25"/>
      <c r="AL48" s="25"/>
      <c r="AM48" s="25"/>
      <c r="AN48" s="25"/>
      <c r="AO48" s="25"/>
      <c r="AP48" s="25"/>
      <c r="AQ48" s="25"/>
      <c r="AR48" s="25"/>
      <c r="AS48" s="25"/>
      <c r="AT48" s="25"/>
      <c r="AU48" s="25"/>
      <c r="AV48" s="25"/>
      <c r="AW48" s="25"/>
      <c r="AX48" s="25"/>
      <c r="AY48" s="25"/>
      <c r="AZ48" s="25"/>
      <c r="BA48" s="25"/>
      <c r="BB48" s="25"/>
      <c r="BC48" s="25"/>
      <c r="BD48" s="25"/>
      <c r="BE48" s="25"/>
      <c r="BF48" s="25"/>
      <c r="BG48" s="25"/>
      <c r="BH48" s="25"/>
      <c r="BI48" s="25"/>
      <c r="BJ48" s="25"/>
      <c r="BK48" s="25"/>
      <c r="BL48" s="25"/>
      <c r="BM48" s="25"/>
      <c r="BN48" s="25"/>
      <c r="BO48" s="25"/>
      <c r="BP48" s="25"/>
      <c r="BQ48" s="25"/>
      <c r="BR48" s="25"/>
      <c r="BS48" s="25"/>
      <c r="BT48" s="25"/>
      <c r="BU48" s="25"/>
      <c r="BV48" s="25"/>
      <c r="BW48" s="25"/>
      <c r="BX48" s="25"/>
      <c r="BY48" s="25"/>
      <c r="BZ48" s="25"/>
      <c r="CA48" s="25"/>
      <c r="CB48" s="25"/>
      <c r="CC48" s="25"/>
      <c r="CD48" s="25"/>
      <c r="CE48" s="25"/>
      <c r="CF48" s="25"/>
      <c r="CG48" s="25"/>
      <c r="CH48" s="25"/>
      <c r="CI48" s="25"/>
    </row>
    <row r="49" spans="1:87" ht="60" customHeight="1" x14ac:dyDescent="0.25">
      <c r="A49" s="185"/>
      <c r="B49" s="201"/>
      <c r="C49" s="190"/>
      <c r="D49" s="47" t="s">
        <v>168</v>
      </c>
      <c r="E49" s="103" t="s">
        <v>16</v>
      </c>
      <c r="F49" s="98" t="s">
        <v>89</v>
      </c>
      <c r="G49" s="33" t="s">
        <v>90</v>
      </c>
      <c r="H49" s="28" t="s">
        <v>91</v>
      </c>
      <c r="I49" s="26" t="s">
        <v>114</v>
      </c>
      <c r="J49" s="27" t="s">
        <v>113</v>
      </c>
      <c r="K49" s="117" t="s">
        <v>81</v>
      </c>
      <c r="L49" s="204"/>
      <c r="M49" s="85" t="s">
        <v>17</v>
      </c>
      <c r="N49" s="87" t="s">
        <v>17</v>
      </c>
      <c r="O49" s="87" t="s">
        <v>17</v>
      </c>
      <c r="P49" s="87" t="s">
        <v>17</v>
      </c>
      <c r="Q49" s="87" t="s">
        <v>17</v>
      </c>
      <c r="R49" s="87" t="s">
        <v>17</v>
      </c>
      <c r="S49" s="87" t="s">
        <v>17</v>
      </c>
      <c r="T49" s="87" t="s">
        <v>17</v>
      </c>
      <c r="U49" s="87" t="s">
        <v>17</v>
      </c>
      <c r="V49" s="87" t="s">
        <v>17</v>
      </c>
      <c r="W49" s="87" t="s">
        <v>17</v>
      </c>
      <c r="X49" s="107" t="s">
        <v>17</v>
      </c>
      <c r="Y49" s="262"/>
      <c r="Z49" s="25"/>
      <c r="AA49" s="25"/>
      <c r="AB49" s="25"/>
      <c r="AC49" s="25"/>
      <c r="AD49" s="25"/>
      <c r="AE49" s="25"/>
      <c r="AF49" s="25"/>
      <c r="AG49" s="25"/>
      <c r="AH49" s="25"/>
      <c r="AI49" s="25"/>
      <c r="AJ49" s="25"/>
      <c r="AK49" s="25"/>
      <c r="AL49" s="25"/>
      <c r="AM49" s="25"/>
      <c r="AN49" s="25"/>
      <c r="AO49" s="25"/>
      <c r="AP49" s="25"/>
      <c r="AQ49" s="25"/>
      <c r="AR49" s="25"/>
      <c r="AS49" s="25"/>
      <c r="AT49" s="25"/>
      <c r="AU49" s="25"/>
      <c r="AV49" s="25"/>
      <c r="AW49" s="25"/>
      <c r="AX49" s="25"/>
      <c r="AY49" s="25"/>
      <c r="AZ49" s="25"/>
      <c r="BA49" s="25"/>
      <c r="BB49" s="25"/>
      <c r="BC49" s="25"/>
      <c r="BD49" s="25"/>
      <c r="BE49" s="25"/>
      <c r="BF49" s="25"/>
      <c r="BG49" s="25"/>
      <c r="BH49" s="25"/>
      <c r="BI49" s="25"/>
      <c r="BJ49" s="25"/>
      <c r="BK49" s="25"/>
      <c r="BL49" s="25"/>
      <c r="BM49" s="25"/>
      <c r="BN49" s="25"/>
      <c r="BO49" s="25"/>
      <c r="BP49" s="25"/>
      <c r="BQ49" s="25"/>
      <c r="BR49" s="25"/>
      <c r="BS49" s="25"/>
      <c r="BT49" s="25"/>
      <c r="BU49" s="25"/>
      <c r="BV49" s="25"/>
      <c r="BW49" s="25"/>
      <c r="BX49" s="25"/>
      <c r="BY49" s="25"/>
      <c r="BZ49" s="25"/>
      <c r="CA49" s="25"/>
      <c r="CB49" s="25"/>
      <c r="CC49" s="25"/>
      <c r="CD49" s="25"/>
      <c r="CE49" s="25"/>
      <c r="CF49" s="25"/>
      <c r="CG49" s="25"/>
      <c r="CH49" s="25"/>
      <c r="CI49" s="25"/>
    </row>
    <row r="50" spans="1:87" ht="60" customHeight="1" thickBot="1" x14ac:dyDescent="0.3">
      <c r="A50" s="185"/>
      <c r="B50" s="201"/>
      <c r="C50" s="191"/>
      <c r="D50" s="49" t="s">
        <v>158</v>
      </c>
      <c r="E50" s="103" t="s">
        <v>16</v>
      </c>
      <c r="F50" s="98" t="s">
        <v>89</v>
      </c>
      <c r="G50" s="33" t="s">
        <v>90</v>
      </c>
      <c r="H50" s="28" t="s">
        <v>91</v>
      </c>
      <c r="I50" s="26" t="s">
        <v>115</v>
      </c>
      <c r="J50" s="27" t="s">
        <v>96</v>
      </c>
      <c r="K50" s="117" t="s">
        <v>81</v>
      </c>
      <c r="L50" s="205"/>
      <c r="M50" s="85" t="s">
        <v>17</v>
      </c>
      <c r="N50" s="87" t="s">
        <v>17</v>
      </c>
      <c r="O50" s="87" t="s">
        <v>17</v>
      </c>
      <c r="P50" s="87" t="s">
        <v>17</v>
      </c>
      <c r="Q50" s="87" t="s">
        <v>17</v>
      </c>
      <c r="R50" s="87" t="s">
        <v>17</v>
      </c>
      <c r="S50" s="87" t="s">
        <v>17</v>
      </c>
      <c r="T50" s="87" t="s">
        <v>17</v>
      </c>
      <c r="U50" s="87" t="s">
        <v>17</v>
      </c>
      <c r="V50" s="87" t="s">
        <v>17</v>
      </c>
      <c r="W50" s="87" t="s">
        <v>17</v>
      </c>
      <c r="X50" s="107" t="s">
        <v>17</v>
      </c>
      <c r="Y50" s="262"/>
      <c r="Z50" s="25"/>
      <c r="AA50" s="25"/>
      <c r="AB50" s="25"/>
      <c r="AC50" s="25"/>
      <c r="AD50" s="25"/>
      <c r="AE50" s="25"/>
      <c r="AF50" s="25"/>
      <c r="AG50" s="25"/>
      <c r="AH50" s="25"/>
      <c r="AI50" s="25"/>
      <c r="AJ50" s="25"/>
      <c r="AK50" s="25"/>
      <c r="AL50" s="25"/>
      <c r="AM50" s="25"/>
      <c r="AN50" s="25"/>
      <c r="AO50" s="25"/>
      <c r="AP50" s="25"/>
      <c r="AQ50" s="25"/>
      <c r="AR50" s="25"/>
      <c r="AS50" s="25"/>
      <c r="AT50" s="25"/>
      <c r="AU50" s="25"/>
      <c r="AV50" s="25"/>
      <c r="AW50" s="25"/>
      <c r="AX50" s="25"/>
      <c r="AY50" s="25"/>
      <c r="AZ50" s="25"/>
      <c r="BA50" s="25"/>
      <c r="BB50" s="25"/>
      <c r="BC50" s="25"/>
      <c r="BD50" s="25"/>
      <c r="BE50" s="25"/>
      <c r="BF50" s="25"/>
      <c r="BG50" s="25"/>
      <c r="BH50" s="25"/>
      <c r="BI50" s="25"/>
      <c r="BJ50" s="25"/>
      <c r="BK50" s="25"/>
      <c r="BL50" s="25"/>
      <c r="BM50" s="25"/>
      <c r="BN50" s="25"/>
      <c r="BO50" s="25"/>
      <c r="BP50" s="25"/>
      <c r="BQ50" s="25"/>
      <c r="BR50" s="25"/>
      <c r="BS50" s="25"/>
      <c r="BT50" s="25"/>
      <c r="BU50" s="25"/>
      <c r="BV50" s="25"/>
      <c r="BW50" s="25"/>
      <c r="BX50" s="25"/>
      <c r="BY50" s="25"/>
      <c r="BZ50" s="25"/>
      <c r="CA50" s="25"/>
      <c r="CB50" s="25"/>
      <c r="CC50" s="25"/>
      <c r="CD50" s="25"/>
      <c r="CE50" s="25"/>
      <c r="CF50" s="25"/>
      <c r="CG50" s="25"/>
      <c r="CH50" s="25"/>
      <c r="CI50" s="25"/>
    </row>
    <row r="51" spans="1:87" ht="60" customHeight="1" x14ac:dyDescent="0.25">
      <c r="A51" s="185"/>
      <c r="B51" s="201"/>
      <c r="C51" s="192" t="s">
        <v>159</v>
      </c>
      <c r="D51" s="69" t="s">
        <v>160</v>
      </c>
      <c r="E51" s="103" t="s">
        <v>16</v>
      </c>
      <c r="F51" s="98" t="s">
        <v>89</v>
      </c>
      <c r="G51" s="33" t="s">
        <v>90</v>
      </c>
      <c r="H51" s="28" t="s">
        <v>91</v>
      </c>
      <c r="I51" s="26" t="s">
        <v>116</v>
      </c>
      <c r="J51" s="27" t="s">
        <v>96</v>
      </c>
      <c r="K51" s="117" t="s">
        <v>81</v>
      </c>
      <c r="L51" s="203" t="s">
        <v>94</v>
      </c>
      <c r="M51" s="85" t="s">
        <v>17</v>
      </c>
      <c r="N51" s="87" t="s">
        <v>17</v>
      </c>
      <c r="O51" s="87" t="s">
        <v>17</v>
      </c>
      <c r="P51" s="87" t="s">
        <v>17</v>
      </c>
      <c r="Q51" s="87" t="s">
        <v>17</v>
      </c>
      <c r="R51" s="87" t="s">
        <v>17</v>
      </c>
      <c r="S51" s="87" t="s">
        <v>17</v>
      </c>
      <c r="T51" s="87" t="s">
        <v>17</v>
      </c>
      <c r="U51" s="87" t="s">
        <v>17</v>
      </c>
      <c r="V51" s="87" t="s">
        <v>17</v>
      </c>
      <c r="W51" s="87" t="s">
        <v>17</v>
      </c>
      <c r="X51" s="107" t="s">
        <v>17</v>
      </c>
      <c r="Y51" s="262"/>
      <c r="Z51" s="25"/>
      <c r="AA51" s="25"/>
      <c r="AB51" s="25"/>
      <c r="AC51" s="25"/>
      <c r="AD51" s="25"/>
      <c r="AE51" s="25"/>
      <c r="AF51" s="25"/>
      <c r="AG51" s="25"/>
      <c r="AH51" s="25"/>
      <c r="AI51" s="25"/>
      <c r="AJ51" s="25"/>
      <c r="AK51" s="25"/>
      <c r="AL51" s="25"/>
      <c r="AM51" s="25"/>
      <c r="AN51" s="25"/>
      <c r="AO51" s="25"/>
      <c r="AP51" s="25"/>
      <c r="AQ51" s="25"/>
      <c r="AR51" s="25"/>
      <c r="AS51" s="25"/>
      <c r="AT51" s="25"/>
      <c r="AU51" s="25"/>
      <c r="AV51" s="25"/>
      <c r="AW51" s="25"/>
      <c r="AX51" s="25"/>
      <c r="AY51" s="25"/>
      <c r="AZ51" s="25"/>
      <c r="BA51" s="25"/>
      <c r="BB51" s="25"/>
      <c r="BC51" s="25"/>
      <c r="BD51" s="25"/>
      <c r="BE51" s="25"/>
      <c r="BF51" s="25"/>
      <c r="BG51" s="25"/>
      <c r="BH51" s="25"/>
      <c r="BI51" s="25"/>
      <c r="BJ51" s="25"/>
      <c r="BK51" s="25"/>
      <c r="BL51" s="25"/>
      <c r="BM51" s="25"/>
      <c r="BN51" s="25"/>
      <c r="BO51" s="25"/>
      <c r="BP51" s="25"/>
      <c r="BQ51" s="25"/>
      <c r="BR51" s="25"/>
      <c r="BS51" s="25"/>
      <c r="BT51" s="25"/>
      <c r="BU51" s="25"/>
      <c r="BV51" s="25"/>
      <c r="BW51" s="25"/>
      <c r="BX51" s="25"/>
      <c r="BY51" s="25"/>
      <c r="BZ51" s="25"/>
      <c r="CA51" s="25"/>
      <c r="CB51" s="25"/>
      <c r="CC51" s="25"/>
      <c r="CD51" s="25"/>
      <c r="CE51" s="25"/>
      <c r="CF51" s="25"/>
      <c r="CG51" s="25"/>
      <c r="CH51" s="25"/>
      <c r="CI51" s="25"/>
    </row>
    <row r="52" spans="1:87" ht="60" customHeight="1" x14ac:dyDescent="0.25">
      <c r="A52" s="185"/>
      <c r="B52" s="201"/>
      <c r="C52" s="193"/>
      <c r="D52" s="70" t="s">
        <v>161</v>
      </c>
      <c r="E52" s="103" t="s">
        <v>16</v>
      </c>
      <c r="F52" s="98" t="s">
        <v>89</v>
      </c>
      <c r="G52" s="33" t="s">
        <v>90</v>
      </c>
      <c r="H52" s="28" t="s">
        <v>91</v>
      </c>
      <c r="I52" s="26" t="s">
        <v>117</v>
      </c>
      <c r="J52" s="27" t="s">
        <v>107</v>
      </c>
      <c r="K52" s="117" t="s">
        <v>81</v>
      </c>
      <c r="L52" s="204"/>
      <c r="M52" s="85" t="s">
        <v>17</v>
      </c>
      <c r="N52" s="87" t="s">
        <v>17</v>
      </c>
      <c r="O52" s="87" t="s">
        <v>17</v>
      </c>
      <c r="P52" s="87" t="s">
        <v>17</v>
      </c>
      <c r="Q52" s="87" t="s">
        <v>17</v>
      </c>
      <c r="R52" s="87" t="s">
        <v>17</v>
      </c>
      <c r="S52" s="87" t="s">
        <v>17</v>
      </c>
      <c r="T52" s="87" t="s">
        <v>17</v>
      </c>
      <c r="U52" s="87" t="s">
        <v>17</v>
      </c>
      <c r="V52" s="87" t="s">
        <v>17</v>
      </c>
      <c r="W52" s="87" t="s">
        <v>17</v>
      </c>
      <c r="X52" s="107" t="s">
        <v>17</v>
      </c>
      <c r="Y52" s="262"/>
      <c r="Z52" s="25"/>
      <c r="AA52" s="25"/>
      <c r="AB52" s="25"/>
      <c r="AC52" s="25"/>
      <c r="AD52" s="25"/>
      <c r="AE52" s="25"/>
      <c r="AF52" s="25"/>
      <c r="AG52" s="25"/>
      <c r="AH52" s="25"/>
      <c r="AI52" s="25"/>
      <c r="AJ52" s="25"/>
      <c r="AK52" s="25"/>
      <c r="AL52" s="25"/>
      <c r="AM52" s="25"/>
      <c r="AN52" s="25"/>
      <c r="AO52" s="25"/>
      <c r="AP52" s="25"/>
      <c r="AQ52" s="25"/>
      <c r="AR52" s="25"/>
      <c r="AS52" s="25"/>
      <c r="AT52" s="25"/>
      <c r="AU52" s="25"/>
      <c r="AV52" s="25"/>
      <c r="AW52" s="25"/>
      <c r="AX52" s="25"/>
      <c r="AY52" s="25"/>
      <c r="AZ52" s="25"/>
      <c r="BA52" s="25"/>
      <c r="BB52" s="25"/>
      <c r="BC52" s="25"/>
      <c r="BD52" s="25"/>
      <c r="BE52" s="25"/>
      <c r="BF52" s="25"/>
      <c r="BG52" s="25"/>
      <c r="BH52" s="25"/>
      <c r="BI52" s="25"/>
      <c r="BJ52" s="25"/>
      <c r="BK52" s="25"/>
      <c r="BL52" s="25"/>
      <c r="BM52" s="25"/>
      <c r="BN52" s="25"/>
      <c r="BO52" s="25"/>
      <c r="BP52" s="25"/>
      <c r="BQ52" s="25"/>
      <c r="BR52" s="25"/>
      <c r="BS52" s="25"/>
      <c r="BT52" s="25"/>
      <c r="BU52" s="25"/>
      <c r="BV52" s="25"/>
      <c r="BW52" s="25"/>
      <c r="BX52" s="25"/>
      <c r="BY52" s="25"/>
      <c r="BZ52" s="25"/>
      <c r="CA52" s="25"/>
      <c r="CB52" s="25"/>
      <c r="CC52" s="25"/>
      <c r="CD52" s="25"/>
      <c r="CE52" s="25"/>
      <c r="CF52" s="25"/>
      <c r="CG52" s="25"/>
      <c r="CH52" s="25"/>
      <c r="CI52" s="25"/>
    </row>
    <row r="53" spans="1:87" ht="60" customHeight="1" x14ac:dyDescent="0.25">
      <c r="A53" s="185"/>
      <c r="B53" s="201"/>
      <c r="C53" s="193"/>
      <c r="D53" s="71" t="s">
        <v>162</v>
      </c>
      <c r="E53" s="103" t="s">
        <v>16</v>
      </c>
      <c r="F53" s="98" t="s">
        <v>89</v>
      </c>
      <c r="G53" s="33" t="s">
        <v>90</v>
      </c>
      <c r="H53" s="28" t="s">
        <v>91</v>
      </c>
      <c r="I53" s="26" t="s">
        <v>117</v>
      </c>
      <c r="J53" s="27" t="s">
        <v>107</v>
      </c>
      <c r="K53" s="117" t="s">
        <v>81</v>
      </c>
      <c r="L53" s="204"/>
      <c r="M53" s="85" t="s">
        <v>17</v>
      </c>
      <c r="N53" s="87" t="s">
        <v>17</v>
      </c>
      <c r="O53" s="87" t="s">
        <v>17</v>
      </c>
      <c r="P53" s="87" t="s">
        <v>17</v>
      </c>
      <c r="Q53" s="87" t="s">
        <v>17</v>
      </c>
      <c r="R53" s="87" t="s">
        <v>17</v>
      </c>
      <c r="S53" s="87" t="s">
        <v>17</v>
      </c>
      <c r="T53" s="87" t="s">
        <v>17</v>
      </c>
      <c r="U53" s="87" t="s">
        <v>17</v>
      </c>
      <c r="V53" s="87" t="s">
        <v>17</v>
      </c>
      <c r="W53" s="87" t="s">
        <v>17</v>
      </c>
      <c r="X53" s="107" t="s">
        <v>17</v>
      </c>
      <c r="Y53" s="262"/>
      <c r="Z53" s="25"/>
      <c r="AA53" s="25"/>
      <c r="AB53" s="25"/>
      <c r="AC53" s="25"/>
      <c r="AD53" s="25"/>
      <c r="AE53" s="25"/>
      <c r="AF53" s="25"/>
      <c r="AG53" s="25"/>
      <c r="AH53" s="25"/>
      <c r="AI53" s="25"/>
      <c r="AJ53" s="25"/>
      <c r="AK53" s="25"/>
      <c r="AL53" s="25"/>
      <c r="AM53" s="25"/>
      <c r="AN53" s="25"/>
      <c r="AO53" s="25"/>
      <c r="AP53" s="25"/>
      <c r="AQ53" s="25"/>
      <c r="AR53" s="25"/>
      <c r="AS53" s="25"/>
      <c r="AT53" s="25"/>
      <c r="AU53" s="25"/>
      <c r="AV53" s="25"/>
      <c r="AW53" s="25"/>
      <c r="AX53" s="25"/>
      <c r="AY53" s="25"/>
      <c r="AZ53" s="25"/>
      <c r="BA53" s="25"/>
      <c r="BB53" s="25"/>
      <c r="BC53" s="25"/>
      <c r="BD53" s="25"/>
      <c r="BE53" s="25"/>
      <c r="BF53" s="25"/>
      <c r="BG53" s="25"/>
      <c r="BH53" s="25"/>
      <c r="BI53" s="25"/>
      <c r="BJ53" s="25"/>
      <c r="BK53" s="25"/>
      <c r="BL53" s="25"/>
      <c r="BM53" s="25"/>
      <c r="BN53" s="25"/>
      <c r="BO53" s="25"/>
      <c r="BP53" s="25"/>
      <c r="BQ53" s="25"/>
      <c r="BR53" s="25"/>
      <c r="BS53" s="25"/>
      <c r="BT53" s="25"/>
      <c r="BU53" s="25"/>
      <c r="BV53" s="25"/>
      <c r="BW53" s="25"/>
      <c r="BX53" s="25"/>
      <c r="BY53" s="25"/>
      <c r="BZ53" s="25"/>
      <c r="CA53" s="25"/>
      <c r="CB53" s="25"/>
      <c r="CC53" s="25"/>
      <c r="CD53" s="25"/>
      <c r="CE53" s="25"/>
      <c r="CF53" s="25"/>
      <c r="CG53" s="25"/>
      <c r="CH53" s="25"/>
      <c r="CI53" s="25"/>
    </row>
    <row r="54" spans="1:87" ht="60" customHeight="1" x14ac:dyDescent="0.25">
      <c r="A54" s="185"/>
      <c r="B54" s="201"/>
      <c r="C54" s="193"/>
      <c r="D54" s="71" t="s">
        <v>163</v>
      </c>
      <c r="E54" s="103" t="s">
        <v>16</v>
      </c>
      <c r="F54" s="98" t="s">
        <v>89</v>
      </c>
      <c r="G54" s="33" t="s">
        <v>90</v>
      </c>
      <c r="H54" s="28" t="s">
        <v>91</v>
      </c>
      <c r="I54" s="26" t="s">
        <v>117</v>
      </c>
      <c r="J54" s="27" t="s">
        <v>113</v>
      </c>
      <c r="K54" s="117" t="s">
        <v>81</v>
      </c>
      <c r="L54" s="204"/>
      <c r="M54" s="85" t="s">
        <v>17</v>
      </c>
      <c r="N54" s="87" t="s">
        <v>17</v>
      </c>
      <c r="O54" s="87" t="s">
        <v>17</v>
      </c>
      <c r="P54" s="87" t="s">
        <v>17</v>
      </c>
      <c r="Q54" s="87" t="s">
        <v>17</v>
      </c>
      <c r="R54" s="87" t="s">
        <v>17</v>
      </c>
      <c r="S54" s="87" t="s">
        <v>17</v>
      </c>
      <c r="T54" s="87" t="s">
        <v>17</v>
      </c>
      <c r="U54" s="87" t="s">
        <v>17</v>
      </c>
      <c r="V54" s="87" t="s">
        <v>17</v>
      </c>
      <c r="W54" s="87" t="s">
        <v>17</v>
      </c>
      <c r="X54" s="107" t="s">
        <v>17</v>
      </c>
      <c r="Y54" s="262"/>
      <c r="Z54" s="25"/>
      <c r="AA54" s="25"/>
      <c r="AB54" s="25"/>
      <c r="AC54" s="25"/>
      <c r="AD54" s="25"/>
      <c r="AE54" s="25"/>
      <c r="AF54" s="25"/>
      <c r="AG54" s="25"/>
      <c r="AH54" s="25"/>
      <c r="AI54" s="25"/>
      <c r="AJ54" s="25"/>
      <c r="AK54" s="25"/>
      <c r="AL54" s="25"/>
      <c r="AM54" s="25"/>
      <c r="AN54" s="25"/>
      <c r="AO54" s="25"/>
      <c r="AP54" s="25"/>
      <c r="AQ54" s="25"/>
      <c r="AR54" s="25"/>
      <c r="AS54" s="25"/>
      <c r="AT54" s="25"/>
      <c r="AU54" s="25"/>
      <c r="AV54" s="25"/>
      <c r="AW54" s="25"/>
      <c r="AX54" s="25"/>
      <c r="AY54" s="25"/>
      <c r="AZ54" s="25"/>
      <c r="BA54" s="25"/>
      <c r="BB54" s="25"/>
      <c r="BC54" s="25"/>
      <c r="BD54" s="25"/>
      <c r="BE54" s="25"/>
      <c r="BF54" s="25"/>
      <c r="BG54" s="25"/>
      <c r="BH54" s="25"/>
      <c r="BI54" s="25"/>
      <c r="BJ54" s="25"/>
      <c r="BK54" s="25"/>
      <c r="BL54" s="25"/>
      <c r="BM54" s="25"/>
      <c r="BN54" s="25"/>
      <c r="BO54" s="25"/>
      <c r="BP54" s="25"/>
      <c r="BQ54" s="25"/>
      <c r="BR54" s="25"/>
      <c r="BS54" s="25"/>
      <c r="BT54" s="25"/>
      <c r="BU54" s="25"/>
      <c r="BV54" s="25"/>
      <c r="BW54" s="25"/>
      <c r="BX54" s="25"/>
      <c r="BY54" s="25"/>
      <c r="BZ54" s="25"/>
      <c r="CA54" s="25"/>
      <c r="CB54" s="25"/>
      <c r="CC54" s="25"/>
      <c r="CD54" s="25"/>
      <c r="CE54" s="25"/>
      <c r="CF54" s="25"/>
      <c r="CG54" s="25"/>
      <c r="CH54" s="25"/>
      <c r="CI54" s="25"/>
    </row>
    <row r="55" spans="1:87" ht="60" customHeight="1" x14ac:dyDescent="0.25">
      <c r="A55" s="185"/>
      <c r="B55" s="201"/>
      <c r="C55" s="193"/>
      <c r="D55" s="71" t="s">
        <v>169</v>
      </c>
      <c r="E55" s="103" t="s">
        <v>16</v>
      </c>
      <c r="F55" s="98" t="s">
        <v>89</v>
      </c>
      <c r="G55" s="33" t="s">
        <v>90</v>
      </c>
      <c r="H55" s="28" t="s">
        <v>91</v>
      </c>
      <c r="I55" s="26" t="s">
        <v>118</v>
      </c>
      <c r="J55" s="27" t="s">
        <v>96</v>
      </c>
      <c r="K55" s="117" t="s">
        <v>81</v>
      </c>
      <c r="L55" s="204"/>
      <c r="M55" s="85" t="s">
        <v>17</v>
      </c>
      <c r="N55" s="87" t="s">
        <v>17</v>
      </c>
      <c r="O55" s="87" t="s">
        <v>17</v>
      </c>
      <c r="P55" s="87" t="s">
        <v>17</v>
      </c>
      <c r="Q55" s="87" t="s">
        <v>17</v>
      </c>
      <c r="R55" s="87" t="s">
        <v>17</v>
      </c>
      <c r="S55" s="87" t="s">
        <v>17</v>
      </c>
      <c r="T55" s="87" t="s">
        <v>17</v>
      </c>
      <c r="U55" s="87" t="s">
        <v>17</v>
      </c>
      <c r="V55" s="87" t="s">
        <v>17</v>
      </c>
      <c r="W55" s="87" t="s">
        <v>17</v>
      </c>
      <c r="X55" s="107" t="s">
        <v>17</v>
      </c>
      <c r="Y55" s="262"/>
      <c r="Z55" s="25"/>
      <c r="AA55" s="25"/>
      <c r="AB55" s="25"/>
      <c r="AC55" s="25"/>
      <c r="AD55" s="25"/>
      <c r="AE55" s="25"/>
      <c r="AF55" s="25"/>
      <c r="AG55" s="25"/>
      <c r="AH55" s="25"/>
      <c r="AI55" s="25"/>
      <c r="AJ55" s="25"/>
      <c r="AK55" s="25"/>
      <c r="AL55" s="25"/>
      <c r="AM55" s="25"/>
      <c r="AN55" s="25"/>
      <c r="AO55" s="25"/>
      <c r="AP55" s="25"/>
      <c r="AQ55" s="25"/>
      <c r="AR55" s="25"/>
      <c r="AS55" s="25"/>
      <c r="AT55" s="25"/>
      <c r="AU55" s="25"/>
      <c r="AV55" s="25"/>
      <c r="AW55" s="25"/>
      <c r="AX55" s="25"/>
      <c r="AY55" s="25"/>
      <c r="AZ55" s="25"/>
      <c r="BA55" s="25"/>
      <c r="BB55" s="25"/>
      <c r="BC55" s="25"/>
      <c r="BD55" s="25"/>
      <c r="BE55" s="25"/>
      <c r="BF55" s="25"/>
      <c r="BG55" s="25"/>
      <c r="BH55" s="25"/>
      <c r="BI55" s="25"/>
      <c r="BJ55" s="25"/>
      <c r="BK55" s="25"/>
      <c r="BL55" s="25"/>
      <c r="BM55" s="25"/>
      <c r="BN55" s="25"/>
      <c r="BO55" s="25"/>
      <c r="BP55" s="25"/>
      <c r="BQ55" s="25"/>
      <c r="BR55" s="25"/>
      <c r="BS55" s="25"/>
      <c r="BT55" s="25"/>
      <c r="BU55" s="25"/>
      <c r="BV55" s="25"/>
      <c r="BW55" s="25"/>
      <c r="BX55" s="25"/>
      <c r="BY55" s="25"/>
      <c r="BZ55" s="25"/>
      <c r="CA55" s="25"/>
      <c r="CB55" s="25"/>
      <c r="CC55" s="25"/>
      <c r="CD55" s="25"/>
      <c r="CE55" s="25"/>
      <c r="CF55" s="25"/>
      <c r="CG55" s="25"/>
      <c r="CH55" s="25"/>
      <c r="CI55" s="25"/>
    </row>
    <row r="56" spans="1:87" ht="60" customHeight="1" thickBot="1" x14ac:dyDescent="0.3">
      <c r="A56" s="185"/>
      <c r="B56" s="201"/>
      <c r="C56" s="194"/>
      <c r="D56" s="72" t="s">
        <v>164</v>
      </c>
      <c r="E56" s="103" t="s">
        <v>16</v>
      </c>
      <c r="F56" s="98" t="s">
        <v>89</v>
      </c>
      <c r="G56" s="33" t="s">
        <v>90</v>
      </c>
      <c r="H56" s="28" t="s">
        <v>91</v>
      </c>
      <c r="I56" s="29" t="s">
        <v>117</v>
      </c>
      <c r="J56" s="30" t="s">
        <v>96</v>
      </c>
      <c r="K56" s="117" t="s">
        <v>81</v>
      </c>
      <c r="L56" s="205"/>
      <c r="M56" s="85" t="s">
        <v>17</v>
      </c>
      <c r="N56" s="87" t="s">
        <v>17</v>
      </c>
      <c r="O56" s="87" t="s">
        <v>17</v>
      </c>
      <c r="P56" s="87" t="s">
        <v>17</v>
      </c>
      <c r="Q56" s="87" t="s">
        <v>17</v>
      </c>
      <c r="R56" s="87" t="s">
        <v>17</v>
      </c>
      <c r="S56" s="87" t="s">
        <v>17</v>
      </c>
      <c r="T56" s="87" t="s">
        <v>17</v>
      </c>
      <c r="U56" s="87" t="s">
        <v>17</v>
      </c>
      <c r="V56" s="87" t="s">
        <v>17</v>
      </c>
      <c r="W56" s="87" t="s">
        <v>17</v>
      </c>
      <c r="X56" s="107" t="s">
        <v>17</v>
      </c>
      <c r="Y56" s="262"/>
      <c r="Z56" s="25"/>
      <c r="AA56" s="25"/>
      <c r="AB56" s="25"/>
      <c r="AC56" s="25"/>
      <c r="AD56" s="25"/>
      <c r="AE56" s="25"/>
      <c r="AF56" s="25"/>
      <c r="AG56" s="25"/>
      <c r="AH56" s="25"/>
      <c r="AI56" s="25"/>
      <c r="AJ56" s="25"/>
      <c r="AK56" s="25"/>
      <c r="AL56" s="25"/>
      <c r="AM56" s="25"/>
      <c r="AN56" s="25"/>
      <c r="AO56" s="25"/>
      <c r="AP56" s="25"/>
      <c r="AQ56" s="25"/>
      <c r="AR56" s="25"/>
      <c r="AS56" s="25"/>
      <c r="AT56" s="25"/>
      <c r="AU56" s="25"/>
      <c r="AV56" s="25"/>
      <c r="AW56" s="25"/>
      <c r="AX56" s="25"/>
      <c r="AY56" s="25"/>
      <c r="AZ56" s="25"/>
      <c r="BA56" s="25"/>
      <c r="BB56" s="25"/>
      <c r="BC56" s="25"/>
      <c r="BD56" s="25"/>
      <c r="BE56" s="25"/>
      <c r="BF56" s="25"/>
      <c r="BG56" s="25"/>
      <c r="BH56" s="25"/>
      <c r="BI56" s="25"/>
      <c r="BJ56" s="25"/>
      <c r="BK56" s="25"/>
      <c r="BL56" s="25"/>
      <c r="BM56" s="25"/>
      <c r="BN56" s="25"/>
      <c r="BO56" s="25"/>
      <c r="BP56" s="25"/>
      <c r="BQ56" s="25"/>
      <c r="BR56" s="25"/>
      <c r="BS56" s="25"/>
      <c r="BT56" s="25"/>
      <c r="BU56" s="25"/>
      <c r="BV56" s="25"/>
      <c r="BW56" s="25"/>
      <c r="BX56" s="25"/>
      <c r="BY56" s="25"/>
      <c r="BZ56" s="25"/>
      <c r="CA56" s="25"/>
      <c r="CB56" s="25"/>
      <c r="CC56" s="25"/>
      <c r="CD56" s="25"/>
      <c r="CE56" s="25"/>
      <c r="CF56" s="25"/>
      <c r="CG56" s="25"/>
      <c r="CH56" s="25"/>
      <c r="CI56" s="25"/>
    </row>
    <row r="57" spans="1:87" ht="60" customHeight="1" x14ac:dyDescent="0.25">
      <c r="A57" s="185"/>
      <c r="B57" s="42" t="s">
        <v>54</v>
      </c>
      <c r="C57" s="79" t="s">
        <v>55</v>
      </c>
      <c r="D57" s="48" t="s">
        <v>56</v>
      </c>
      <c r="E57" s="103" t="s">
        <v>16</v>
      </c>
      <c r="F57" s="98" t="s">
        <v>89</v>
      </c>
      <c r="G57" s="33" t="s">
        <v>90</v>
      </c>
      <c r="H57" s="28" t="s">
        <v>91</v>
      </c>
      <c r="I57" s="29" t="s">
        <v>119</v>
      </c>
      <c r="J57" s="30" t="s">
        <v>96</v>
      </c>
      <c r="K57" s="117" t="s">
        <v>81</v>
      </c>
      <c r="L57" s="119" t="s">
        <v>99</v>
      </c>
      <c r="M57" s="85" t="s">
        <v>17</v>
      </c>
      <c r="N57" s="87" t="s">
        <v>17</v>
      </c>
      <c r="O57" s="87" t="s">
        <v>17</v>
      </c>
      <c r="P57" s="87" t="s">
        <v>17</v>
      </c>
      <c r="Q57" s="87" t="s">
        <v>17</v>
      </c>
      <c r="R57" s="87" t="s">
        <v>17</v>
      </c>
      <c r="S57" s="87" t="s">
        <v>17</v>
      </c>
      <c r="T57" s="87" t="s">
        <v>17</v>
      </c>
      <c r="U57" s="87" t="s">
        <v>17</v>
      </c>
      <c r="V57" s="87" t="s">
        <v>17</v>
      </c>
      <c r="W57" s="87" t="s">
        <v>17</v>
      </c>
      <c r="X57" s="107" t="s">
        <v>17</v>
      </c>
      <c r="Y57" s="262"/>
      <c r="Z57" s="25"/>
      <c r="AA57" s="25"/>
      <c r="AB57" s="25"/>
      <c r="AC57" s="25"/>
      <c r="AD57" s="25"/>
      <c r="AE57" s="25"/>
      <c r="AF57" s="25"/>
      <c r="AG57" s="25"/>
      <c r="AH57" s="25"/>
      <c r="AI57" s="25"/>
      <c r="AJ57" s="25"/>
      <c r="AK57" s="25"/>
      <c r="AL57" s="25"/>
      <c r="AM57" s="25"/>
      <c r="AN57" s="25"/>
      <c r="AO57" s="25"/>
      <c r="AP57" s="25"/>
      <c r="AQ57" s="25"/>
      <c r="AR57" s="25"/>
      <c r="AS57" s="25"/>
      <c r="AT57" s="25"/>
      <c r="AU57" s="25"/>
      <c r="AV57" s="25"/>
      <c r="AW57" s="25"/>
      <c r="AX57" s="25"/>
      <c r="AY57" s="25"/>
      <c r="AZ57" s="25"/>
      <c r="BA57" s="25"/>
      <c r="BB57" s="25"/>
      <c r="BC57" s="25"/>
      <c r="BD57" s="25"/>
      <c r="BE57" s="25"/>
      <c r="BF57" s="25"/>
      <c r="BG57" s="25"/>
      <c r="BH57" s="25"/>
      <c r="BI57" s="25"/>
      <c r="BJ57" s="25"/>
      <c r="BK57" s="25"/>
      <c r="BL57" s="25"/>
      <c r="BM57" s="25"/>
      <c r="BN57" s="25"/>
      <c r="BO57" s="25"/>
      <c r="BP57" s="25"/>
      <c r="BQ57" s="25"/>
      <c r="BR57" s="25"/>
      <c r="BS57" s="25"/>
      <c r="BT57" s="25"/>
      <c r="BU57" s="25"/>
      <c r="BV57" s="25"/>
      <c r="BW57" s="25"/>
      <c r="BX57" s="25"/>
      <c r="BY57" s="25"/>
      <c r="BZ57" s="25"/>
      <c r="CA57" s="25"/>
      <c r="CB57" s="25"/>
      <c r="CC57" s="25"/>
      <c r="CD57" s="25"/>
      <c r="CE57" s="25"/>
      <c r="CF57" s="25"/>
      <c r="CG57" s="25"/>
      <c r="CH57" s="25"/>
      <c r="CI57" s="25"/>
    </row>
    <row r="58" spans="1:87" ht="60" customHeight="1" x14ac:dyDescent="0.25">
      <c r="A58" s="185"/>
      <c r="B58" s="208" t="s">
        <v>57</v>
      </c>
      <c r="C58" s="176" t="s">
        <v>58</v>
      </c>
      <c r="D58" s="47" t="s">
        <v>59</v>
      </c>
      <c r="E58" s="103" t="s">
        <v>16</v>
      </c>
      <c r="F58" s="98" t="s">
        <v>89</v>
      </c>
      <c r="G58" s="33" t="s">
        <v>90</v>
      </c>
      <c r="H58" s="28" t="s">
        <v>91</v>
      </c>
      <c r="I58" s="29" t="s">
        <v>117</v>
      </c>
      <c r="J58" s="30" t="s">
        <v>96</v>
      </c>
      <c r="K58" s="117" t="s">
        <v>81</v>
      </c>
      <c r="L58" s="203" t="s">
        <v>94</v>
      </c>
      <c r="M58" s="85" t="s">
        <v>17</v>
      </c>
      <c r="N58" s="87" t="s">
        <v>17</v>
      </c>
      <c r="O58" s="87" t="s">
        <v>17</v>
      </c>
      <c r="P58" s="87" t="s">
        <v>17</v>
      </c>
      <c r="Q58" s="87" t="s">
        <v>17</v>
      </c>
      <c r="R58" s="87" t="s">
        <v>17</v>
      </c>
      <c r="S58" s="87" t="s">
        <v>17</v>
      </c>
      <c r="T58" s="87" t="s">
        <v>17</v>
      </c>
      <c r="U58" s="87" t="s">
        <v>17</v>
      </c>
      <c r="V58" s="87" t="s">
        <v>17</v>
      </c>
      <c r="W58" s="87" t="s">
        <v>17</v>
      </c>
      <c r="X58" s="107" t="s">
        <v>17</v>
      </c>
      <c r="Y58" s="262"/>
      <c r="Z58" s="25"/>
      <c r="AA58" s="25"/>
      <c r="AB58" s="25"/>
      <c r="AC58" s="25"/>
      <c r="AD58" s="25"/>
      <c r="AE58" s="25"/>
      <c r="AF58" s="25"/>
      <c r="AG58" s="25"/>
      <c r="AH58" s="25"/>
      <c r="AI58" s="25"/>
      <c r="AJ58" s="25"/>
      <c r="AK58" s="25"/>
      <c r="AL58" s="25"/>
      <c r="AM58" s="25"/>
      <c r="AN58" s="25"/>
      <c r="AO58" s="25"/>
      <c r="AP58" s="25"/>
      <c r="AQ58" s="25"/>
      <c r="AR58" s="25"/>
      <c r="AS58" s="25"/>
      <c r="AT58" s="25"/>
      <c r="AU58" s="25"/>
      <c r="AV58" s="25"/>
      <c r="AW58" s="25"/>
      <c r="AX58" s="25"/>
      <c r="AY58" s="25"/>
      <c r="AZ58" s="25"/>
      <c r="BA58" s="25"/>
      <c r="BB58" s="25"/>
      <c r="BC58" s="25"/>
      <c r="BD58" s="25"/>
      <c r="BE58" s="25"/>
      <c r="BF58" s="25"/>
      <c r="BG58" s="25"/>
      <c r="BH58" s="25"/>
      <c r="BI58" s="25"/>
      <c r="BJ58" s="25"/>
      <c r="BK58" s="25"/>
      <c r="BL58" s="25"/>
      <c r="BM58" s="25"/>
      <c r="BN58" s="25"/>
      <c r="BO58" s="25"/>
      <c r="BP58" s="25"/>
      <c r="BQ58" s="25"/>
      <c r="BR58" s="25"/>
      <c r="BS58" s="25"/>
      <c r="BT58" s="25"/>
      <c r="BU58" s="25"/>
      <c r="BV58" s="25"/>
      <c r="BW58" s="25"/>
      <c r="BX58" s="25"/>
      <c r="BY58" s="25"/>
      <c r="BZ58" s="25"/>
      <c r="CA58" s="25"/>
      <c r="CB58" s="25"/>
      <c r="CC58" s="25"/>
      <c r="CD58" s="25"/>
      <c r="CE58" s="25"/>
      <c r="CF58" s="25"/>
      <c r="CG58" s="25"/>
      <c r="CH58" s="25"/>
      <c r="CI58" s="25"/>
    </row>
    <row r="59" spans="1:87" ht="60" customHeight="1" x14ac:dyDescent="0.25">
      <c r="A59" s="185"/>
      <c r="B59" s="201" t="s">
        <v>0</v>
      </c>
      <c r="C59" s="176" t="s">
        <v>0</v>
      </c>
      <c r="D59" s="47" t="s">
        <v>60</v>
      </c>
      <c r="E59" s="103" t="s">
        <v>16</v>
      </c>
      <c r="F59" s="98" t="s">
        <v>89</v>
      </c>
      <c r="G59" s="33" t="s">
        <v>90</v>
      </c>
      <c r="H59" s="28" t="s">
        <v>91</v>
      </c>
      <c r="I59" s="29" t="s">
        <v>117</v>
      </c>
      <c r="J59" s="30" t="s">
        <v>96</v>
      </c>
      <c r="K59" s="117" t="s">
        <v>81</v>
      </c>
      <c r="L59" s="204"/>
      <c r="M59" s="85" t="s">
        <v>17</v>
      </c>
      <c r="N59" s="87" t="s">
        <v>17</v>
      </c>
      <c r="O59" s="87" t="s">
        <v>17</v>
      </c>
      <c r="P59" s="87" t="s">
        <v>17</v>
      </c>
      <c r="Q59" s="87" t="s">
        <v>17</v>
      </c>
      <c r="R59" s="87" t="s">
        <v>17</v>
      </c>
      <c r="S59" s="87" t="s">
        <v>17</v>
      </c>
      <c r="T59" s="87" t="s">
        <v>17</v>
      </c>
      <c r="U59" s="87" t="s">
        <v>17</v>
      </c>
      <c r="V59" s="87" t="s">
        <v>17</v>
      </c>
      <c r="W59" s="87" t="s">
        <v>17</v>
      </c>
      <c r="X59" s="107" t="s">
        <v>17</v>
      </c>
      <c r="Y59" s="262"/>
      <c r="Z59" s="25"/>
      <c r="AA59" s="25"/>
      <c r="AB59" s="25"/>
      <c r="AC59" s="25"/>
      <c r="AD59" s="25"/>
      <c r="AE59" s="25"/>
      <c r="AF59" s="25"/>
      <c r="AG59" s="25"/>
      <c r="AH59" s="25"/>
      <c r="AI59" s="25"/>
      <c r="AJ59" s="25"/>
      <c r="AK59" s="25"/>
      <c r="AL59" s="25"/>
      <c r="AM59" s="25"/>
      <c r="AN59" s="25"/>
      <c r="AO59" s="25"/>
      <c r="AP59" s="25"/>
      <c r="AQ59" s="25"/>
      <c r="AR59" s="25"/>
      <c r="AS59" s="25"/>
      <c r="AT59" s="25"/>
      <c r="AU59" s="25"/>
      <c r="AV59" s="25"/>
      <c r="AW59" s="25"/>
      <c r="AX59" s="25"/>
      <c r="AY59" s="25"/>
      <c r="AZ59" s="25"/>
      <c r="BA59" s="25"/>
      <c r="BB59" s="25"/>
      <c r="BC59" s="25"/>
      <c r="BD59" s="25"/>
      <c r="BE59" s="25"/>
      <c r="BF59" s="25"/>
      <c r="BG59" s="25"/>
      <c r="BH59" s="25"/>
      <c r="BI59" s="25"/>
      <c r="BJ59" s="25"/>
      <c r="BK59" s="25"/>
      <c r="BL59" s="25"/>
      <c r="BM59" s="25"/>
      <c r="BN59" s="25"/>
      <c r="BO59" s="25"/>
      <c r="BP59" s="25"/>
      <c r="BQ59" s="25"/>
      <c r="BR59" s="25"/>
      <c r="BS59" s="25"/>
      <c r="BT59" s="25"/>
      <c r="BU59" s="25"/>
      <c r="BV59" s="25"/>
      <c r="BW59" s="25"/>
      <c r="BX59" s="25"/>
      <c r="BY59" s="25"/>
      <c r="BZ59" s="25"/>
      <c r="CA59" s="25"/>
      <c r="CB59" s="25"/>
      <c r="CC59" s="25"/>
      <c r="CD59" s="25"/>
      <c r="CE59" s="25"/>
      <c r="CF59" s="25"/>
      <c r="CG59" s="25"/>
      <c r="CH59" s="25"/>
      <c r="CI59" s="25"/>
    </row>
    <row r="60" spans="1:87" ht="60" customHeight="1" x14ac:dyDescent="0.25">
      <c r="A60" s="185"/>
      <c r="B60" s="201" t="s">
        <v>0</v>
      </c>
      <c r="C60" s="176" t="s">
        <v>0</v>
      </c>
      <c r="D60" s="47" t="s">
        <v>61</v>
      </c>
      <c r="E60" s="103" t="s">
        <v>16</v>
      </c>
      <c r="F60" s="98" t="s">
        <v>89</v>
      </c>
      <c r="G60" s="33" t="s">
        <v>90</v>
      </c>
      <c r="H60" s="28" t="s">
        <v>91</v>
      </c>
      <c r="I60" s="26" t="s">
        <v>100</v>
      </c>
      <c r="J60" s="27" t="s">
        <v>96</v>
      </c>
      <c r="K60" s="117" t="s">
        <v>81</v>
      </c>
      <c r="L60" s="204"/>
      <c r="M60" s="85" t="s">
        <v>17</v>
      </c>
      <c r="N60" s="87" t="s">
        <v>17</v>
      </c>
      <c r="O60" s="87" t="s">
        <v>17</v>
      </c>
      <c r="P60" s="87" t="s">
        <v>17</v>
      </c>
      <c r="Q60" s="87" t="s">
        <v>17</v>
      </c>
      <c r="R60" s="87" t="s">
        <v>17</v>
      </c>
      <c r="S60" s="87" t="s">
        <v>17</v>
      </c>
      <c r="T60" s="87" t="s">
        <v>17</v>
      </c>
      <c r="U60" s="87" t="s">
        <v>17</v>
      </c>
      <c r="V60" s="87" t="s">
        <v>17</v>
      </c>
      <c r="W60" s="87" t="s">
        <v>17</v>
      </c>
      <c r="X60" s="107" t="s">
        <v>17</v>
      </c>
      <c r="Y60" s="262"/>
      <c r="Z60" s="25"/>
      <c r="AA60" s="25"/>
      <c r="AB60" s="25"/>
      <c r="AC60" s="25"/>
      <c r="AD60" s="25"/>
      <c r="AE60" s="25"/>
      <c r="AF60" s="25"/>
      <c r="AG60" s="25"/>
      <c r="AH60" s="25"/>
      <c r="AI60" s="25"/>
      <c r="AJ60" s="25"/>
      <c r="AK60" s="25"/>
      <c r="AL60" s="25"/>
      <c r="AM60" s="25"/>
      <c r="AN60" s="25"/>
      <c r="AO60" s="25"/>
      <c r="AP60" s="25"/>
      <c r="AQ60" s="25"/>
      <c r="AR60" s="25"/>
      <c r="AS60" s="25"/>
      <c r="AT60" s="25"/>
      <c r="AU60" s="25"/>
      <c r="AV60" s="25"/>
      <c r="AW60" s="25"/>
      <c r="AX60" s="25"/>
      <c r="AY60" s="25"/>
      <c r="AZ60" s="25"/>
      <c r="BA60" s="25"/>
      <c r="BB60" s="25"/>
      <c r="BC60" s="25"/>
      <c r="BD60" s="25"/>
      <c r="BE60" s="25"/>
      <c r="BF60" s="25"/>
      <c r="BG60" s="25"/>
      <c r="BH60" s="25"/>
      <c r="BI60" s="25"/>
      <c r="BJ60" s="25"/>
      <c r="BK60" s="25"/>
      <c r="BL60" s="25"/>
      <c r="BM60" s="25"/>
      <c r="BN60" s="25"/>
      <c r="BO60" s="25"/>
      <c r="BP60" s="25"/>
      <c r="BQ60" s="25"/>
      <c r="BR60" s="25"/>
      <c r="BS60" s="25"/>
      <c r="BT60" s="25"/>
      <c r="BU60" s="25"/>
      <c r="BV60" s="25"/>
      <c r="BW60" s="25"/>
      <c r="BX60" s="25"/>
      <c r="BY60" s="25"/>
      <c r="BZ60" s="25"/>
      <c r="CA60" s="25"/>
      <c r="CB60" s="25"/>
      <c r="CC60" s="25"/>
      <c r="CD60" s="25"/>
      <c r="CE60" s="25"/>
      <c r="CF60" s="25"/>
      <c r="CG60" s="25"/>
      <c r="CH60" s="25"/>
      <c r="CI60" s="25"/>
    </row>
    <row r="61" spans="1:87" ht="60" customHeight="1" x14ac:dyDescent="0.25">
      <c r="A61" s="185"/>
      <c r="B61" s="209" t="s">
        <v>0</v>
      </c>
      <c r="C61" s="176" t="s">
        <v>0</v>
      </c>
      <c r="D61" s="47" t="s">
        <v>167</v>
      </c>
      <c r="E61" s="103" t="s">
        <v>16</v>
      </c>
      <c r="F61" s="98" t="s">
        <v>89</v>
      </c>
      <c r="G61" s="33" t="s">
        <v>90</v>
      </c>
      <c r="H61" s="28" t="s">
        <v>91</v>
      </c>
      <c r="I61" s="26" t="s">
        <v>120</v>
      </c>
      <c r="J61" s="27" t="s">
        <v>96</v>
      </c>
      <c r="K61" s="117" t="s">
        <v>81</v>
      </c>
      <c r="L61" s="205"/>
      <c r="M61" s="85" t="s">
        <v>17</v>
      </c>
      <c r="N61" s="87" t="s">
        <v>17</v>
      </c>
      <c r="O61" s="87" t="s">
        <v>17</v>
      </c>
      <c r="P61" s="87" t="s">
        <v>17</v>
      </c>
      <c r="Q61" s="87" t="s">
        <v>17</v>
      </c>
      <c r="R61" s="87" t="s">
        <v>17</v>
      </c>
      <c r="S61" s="87" t="s">
        <v>17</v>
      </c>
      <c r="T61" s="87" t="s">
        <v>17</v>
      </c>
      <c r="U61" s="87" t="s">
        <v>17</v>
      </c>
      <c r="V61" s="87" t="s">
        <v>17</v>
      </c>
      <c r="W61" s="87" t="s">
        <v>17</v>
      </c>
      <c r="X61" s="107" t="s">
        <v>17</v>
      </c>
      <c r="Y61" s="262"/>
      <c r="Z61" s="25"/>
      <c r="AA61" s="25"/>
      <c r="AB61" s="25"/>
      <c r="AC61" s="25"/>
      <c r="AD61" s="25"/>
      <c r="AE61" s="25"/>
      <c r="AF61" s="25"/>
      <c r="AG61" s="25"/>
      <c r="AH61" s="25"/>
      <c r="AI61" s="25"/>
      <c r="AJ61" s="25"/>
      <c r="AK61" s="25"/>
      <c r="AL61" s="25"/>
      <c r="AM61" s="25"/>
      <c r="AN61" s="25"/>
      <c r="AO61" s="25"/>
      <c r="AP61" s="25"/>
      <c r="AQ61" s="25"/>
      <c r="AR61" s="25"/>
      <c r="AS61" s="25"/>
      <c r="AT61" s="25"/>
      <c r="AU61" s="25"/>
      <c r="AV61" s="25"/>
      <c r="AW61" s="25"/>
      <c r="AX61" s="25"/>
      <c r="AY61" s="25"/>
      <c r="AZ61" s="25"/>
      <c r="BA61" s="25"/>
      <c r="BB61" s="25"/>
      <c r="BC61" s="25"/>
      <c r="BD61" s="25"/>
      <c r="BE61" s="25"/>
      <c r="BF61" s="25"/>
      <c r="BG61" s="25"/>
      <c r="BH61" s="25"/>
      <c r="BI61" s="25"/>
      <c r="BJ61" s="25"/>
      <c r="BK61" s="25"/>
      <c r="BL61" s="25"/>
      <c r="BM61" s="25"/>
      <c r="BN61" s="25"/>
      <c r="BO61" s="25"/>
      <c r="BP61" s="25"/>
      <c r="BQ61" s="25"/>
      <c r="BR61" s="25"/>
      <c r="BS61" s="25"/>
      <c r="BT61" s="25"/>
      <c r="BU61" s="25"/>
      <c r="BV61" s="25"/>
      <c r="BW61" s="25"/>
      <c r="BX61" s="25"/>
      <c r="BY61" s="25"/>
      <c r="BZ61" s="25"/>
      <c r="CA61" s="25"/>
      <c r="CB61" s="25"/>
      <c r="CC61" s="25"/>
      <c r="CD61" s="25"/>
      <c r="CE61" s="25"/>
      <c r="CF61" s="25"/>
      <c r="CG61" s="25"/>
      <c r="CH61" s="25"/>
      <c r="CI61" s="25"/>
    </row>
    <row r="62" spans="1:87" ht="60" customHeight="1" x14ac:dyDescent="0.25">
      <c r="A62" s="185"/>
      <c r="B62" s="207" t="s">
        <v>62</v>
      </c>
      <c r="C62" s="176" t="s">
        <v>63</v>
      </c>
      <c r="D62" s="47" t="s">
        <v>64</v>
      </c>
      <c r="E62" s="103" t="s">
        <v>16</v>
      </c>
      <c r="F62" s="98" t="s">
        <v>121</v>
      </c>
      <c r="G62" s="33" t="s">
        <v>121</v>
      </c>
      <c r="H62" s="28" t="s">
        <v>121</v>
      </c>
      <c r="I62" s="26" t="s">
        <v>122</v>
      </c>
      <c r="J62" s="27" t="s">
        <v>96</v>
      </c>
      <c r="K62" s="117" t="s">
        <v>81</v>
      </c>
      <c r="L62" s="203" t="s">
        <v>94</v>
      </c>
      <c r="M62" s="85" t="s">
        <v>17</v>
      </c>
      <c r="N62" s="87" t="s">
        <v>17</v>
      </c>
      <c r="O62" s="87" t="s">
        <v>17</v>
      </c>
      <c r="P62" s="87" t="s">
        <v>17</v>
      </c>
      <c r="Q62" s="87" t="s">
        <v>17</v>
      </c>
      <c r="R62" s="87" t="s">
        <v>17</v>
      </c>
      <c r="S62" s="87" t="s">
        <v>17</v>
      </c>
      <c r="T62" s="87" t="s">
        <v>17</v>
      </c>
      <c r="U62" s="87" t="s">
        <v>17</v>
      </c>
      <c r="V62" s="87" t="s">
        <v>17</v>
      </c>
      <c r="W62" s="87" t="s">
        <v>17</v>
      </c>
      <c r="X62" s="107" t="s">
        <v>17</v>
      </c>
      <c r="Y62" s="262"/>
      <c r="Z62" s="25"/>
      <c r="AA62" s="25"/>
      <c r="AB62" s="25"/>
      <c r="AC62" s="25"/>
      <c r="AD62" s="25"/>
      <c r="AE62" s="25"/>
      <c r="AF62" s="25"/>
      <c r="AG62" s="25"/>
      <c r="AH62" s="25"/>
      <c r="AI62" s="25"/>
      <c r="AJ62" s="25"/>
      <c r="AK62" s="25"/>
      <c r="AL62" s="25"/>
      <c r="AM62" s="25"/>
      <c r="AN62" s="25"/>
      <c r="AO62" s="25"/>
      <c r="AP62" s="25"/>
      <c r="AQ62" s="25"/>
      <c r="AR62" s="25"/>
      <c r="AS62" s="25"/>
      <c r="AT62" s="25"/>
      <c r="AU62" s="25"/>
      <c r="AV62" s="25"/>
      <c r="AW62" s="25"/>
      <c r="AX62" s="25"/>
      <c r="AY62" s="25"/>
      <c r="AZ62" s="25"/>
      <c r="BA62" s="25"/>
      <c r="BB62" s="25"/>
      <c r="BC62" s="25"/>
      <c r="BD62" s="25"/>
      <c r="BE62" s="25"/>
      <c r="BF62" s="25"/>
      <c r="BG62" s="25"/>
      <c r="BH62" s="25"/>
      <c r="BI62" s="25"/>
      <c r="BJ62" s="25"/>
      <c r="BK62" s="25"/>
      <c r="BL62" s="25"/>
      <c r="BM62" s="25"/>
      <c r="BN62" s="25"/>
      <c r="BO62" s="25"/>
      <c r="BP62" s="25"/>
      <c r="BQ62" s="25"/>
      <c r="BR62" s="25"/>
      <c r="BS62" s="25"/>
      <c r="BT62" s="25"/>
      <c r="BU62" s="25"/>
      <c r="BV62" s="25"/>
      <c r="BW62" s="25"/>
      <c r="BX62" s="25"/>
      <c r="BY62" s="25"/>
      <c r="BZ62" s="25"/>
      <c r="CA62" s="25"/>
      <c r="CB62" s="25"/>
      <c r="CC62" s="25"/>
      <c r="CD62" s="25"/>
      <c r="CE62" s="25"/>
      <c r="CF62" s="25"/>
      <c r="CG62" s="25"/>
      <c r="CH62" s="25"/>
      <c r="CI62" s="25"/>
    </row>
    <row r="63" spans="1:87" ht="60" customHeight="1" x14ac:dyDescent="0.25">
      <c r="A63" s="185"/>
      <c r="B63" s="185"/>
      <c r="C63" s="176" t="s">
        <v>0</v>
      </c>
      <c r="D63" s="47" t="s">
        <v>65</v>
      </c>
      <c r="E63" s="103" t="s">
        <v>16</v>
      </c>
      <c r="F63" s="98" t="s">
        <v>121</v>
      </c>
      <c r="G63" s="33" t="s">
        <v>121</v>
      </c>
      <c r="H63" s="28" t="s">
        <v>121</v>
      </c>
      <c r="I63" s="26" t="s">
        <v>120</v>
      </c>
      <c r="J63" s="27" t="s">
        <v>96</v>
      </c>
      <c r="K63" s="117" t="s">
        <v>81</v>
      </c>
      <c r="L63" s="204"/>
      <c r="M63" s="85" t="s">
        <v>17</v>
      </c>
      <c r="N63" s="87" t="s">
        <v>17</v>
      </c>
      <c r="O63" s="87" t="s">
        <v>17</v>
      </c>
      <c r="P63" s="87" t="s">
        <v>17</v>
      </c>
      <c r="Q63" s="87" t="s">
        <v>17</v>
      </c>
      <c r="R63" s="87" t="s">
        <v>17</v>
      </c>
      <c r="S63" s="87" t="s">
        <v>17</v>
      </c>
      <c r="T63" s="87" t="s">
        <v>17</v>
      </c>
      <c r="U63" s="87" t="s">
        <v>17</v>
      </c>
      <c r="V63" s="87" t="s">
        <v>17</v>
      </c>
      <c r="W63" s="87" t="s">
        <v>17</v>
      </c>
      <c r="X63" s="107" t="s">
        <v>17</v>
      </c>
      <c r="Y63" s="262"/>
      <c r="Z63" s="25"/>
      <c r="AA63" s="25"/>
      <c r="AB63" s="25"/>
      <c r="AC63" s="25"/>
      <c r="AD63" s="25"/>
      <c r="AE63" s="25"/>
      <c r="AF63" s="25"/>
      <c r="AG63" s="25"/>
      <c r="AH63" s="25"/>
      <c r="AI63" s="25"/>
      <c r="AJ63" s="25"/>
      <c r="AK63" s="25"/>
      <c r="AL63" s="25"/>
      <c r="AM63" s="25"/>
      <c r="AN63" s="25"/>
      <c r="AO63" s="25"/>
      <c r="AP63" s="25"/>
      <c r="AQ63" s="25"/>
      <c r="AR63" s="25"/>
      <c r="AS63" s="25"/>
      <c r="AT63" s="25"/>
      <c r="AU63" s="25"/>
      <c r="AV63" s="25"/>
      <c r="AW63" s="25"/>
      <c r="AX63" s="25"/>
      <c r="AY63" s="25"/>
      <c r="AZ63" s="25"/>
      <c r="BA63" s="25"/>
      <c r="BB63" s="25"/>
      <c r="BC63" s="25"/>
      <c r="BD63" s="25"/>
      <c r="BE63" s="25"/>
      <c r="BF63" s="25"/>
      <c r="BG63" s="25"/>
      <c r="BH63" s="25"/>
      <c r="BI63" s="25"/>
      <c r="BJ63" s="25"/>
      <c r="BK63" s="25"/>
      <c r="BL63" s="25"/>
      <c r="BM63" s="25"/>
      <c r="BN63" s="25"/>
      <c r="BO63" s="25"/>
      <c r="BP63" s="25"/>
      <c r="BQ63" s="25"/>
      <c r="BR63" s="25"/>
      <c r="BS63" s="25"/>
      <c r="BT63" s="25"/>
      <c r="BU63" s="25"/>
      <c r="BV63" s="25"/>
      <c r="BW63" s="25"/>
      <c r="BX63" s="25"/>
      <c r="BY63" s="25"/>
      <c r="BZ63" s="25"/>
      <c r="CA63" s="25"/>
      <c r="CB63" s="25"/>
      <c r="CC63" s="25"/>
      <c r="CD63" s="25"/>
      <c r="CE63" s="25"/>
      <c r="CF63" s="25"/>
      <c r="CG63" s="25"/>
      <c r="CH63" s="25"/>
      <c r="CI63" s="25"/>
    </row>
    <row r="64" spans="1:87" ht="60" customHeight="1" x14ac:dyDescent="0.25">
      <c r="A64" s="185"/>
      <c r="B64" s="185"/>
      <c r="C64" s="176" t="s">
        <v>0</v>
      </c>
      <c r="D64" s="47" t="s">
        <v>66</v>
      </c>
      <c r="E64" s="103" t="s">
        <v>16</v>
      </c>
      <c r="F64" s="98" t="s">
        <v>89</v>
      </c>
      <c r="G64" s="33" t="s">
        <v>90</v>
      </c>
      <c r="H64" s="28" t="s">
        <v>91</v>
      </c>
      <c r="I64" s="26" t="s">
        <v>122</v>
      </c>
      <c r="J64" s="27" t="s">
        <v>96</v>
      </c>
      <c r="K64" s="117" t="s">
        <v>81</v>
      </c>
      <c r="L64" s="204"/>
      <c r="M64" s="85" t="s">
        <v>17</v>
      </c>
      <c r="N64" s="87" t="s">
        <v>17</v>
      </c>
      <c r="O64" s="87" t="s">
        <v>17</v>
      </c>
      <c r="P64" s="87" t="s">
        <v>17</v>
      </c>
      <c r="Q64" s="87" t="s">
        <v>17</v>
      </c>
      <c r="R64" s="87" t="s">
        <v>17</v>
      </c>
      <c r="S64" s="87" t="s">
        <v>17</v>
      </c>
      <c r="T64" s="87" t="s">
        <v>17</v>
      </c>
      <c r="U64" s="87" t="s">
        <v>17</v>
      </c>
      <c r="V64" s="87" t="s">
        <v>17</v>
      </c>
      <c r="W64" s="87" t="s">
        <v>17</v>
      </c>
      <c r="X64" s="107" t="s">
        <v>17</v>
      </c>
      <c r="Y64" s="262"/>
      <c r="Z64" s="25"/>
      <c r="AA64" s="25"/>
      <c r="AB64" s="25"/>
      <c r="AC64" s="25"/>
      <c r="AD64" s="25"/>
      <c r="AE64" s="25"/>
      <c r="AF64" s="25"/>
      <c r="AG64" s="25"/>
      <c r="AH64" s="25"/>
      <c r="AI64" s="25"/>
      <c r="AJ64" s="25"/>
      <c r="AK64" s="25"/>
      <c r="AL64" s="25"/>
      <c r="AM64" s="25"/>
      <c r="AN64" s="25"/>
      <c r="AO64" s="25"/>
      <c r="AP64" s="25"/>
      <c r="AQ64" s="25"/>
      <c r="AR64" s="25"/>
      <c r="AS64" s="25"/>
      <c r="AT64" s="25"/>
      <c r="AU64" s="25"/>
      <c r="AV64" s="25"/>
      <c r="AW64" s="25"/>
      <c r="AX64" s="25"/>
      <c r="AY64" s="25"/>
      <c r="AZ64" s="25"/>
      <c r="BA64" s="25"/>
      <c r="BB64" s="25"/>
      <c r="BC64" s="25"/>
      <c r="BD64" s="25"/>
      <c r="BE64" s="25"/>
      <c r="BF64" s="25"/>
      <c r="BG64" s="25"/>
      <c r="BH64" s="25"/>
      <c r="BI64" s="25"/>
      <c r="BJ64" s="25"/>
      <c r="BK64" s="25"/>
      <c r="BL64" s="25"/>
      <c r="BM64" s="25"/>
      <c r="BN64" s="25"/>
      <c r="BO64" s="25"/>
      <c r="BP64" s="25"/>
      <c r="BQ64" s="25"/>
      <c r="BR64" s="25"/>
      <c r="BS64" s="25"/>
      <c r="BT64" s="25"/>
      <c r="BU64" s="25"/>
      <c r="BV64" s="25"/>
      <c r="BW64" s="25"/>
      <c r="BX64" s="25"/>
      <c r="BY64" s="25"/>
      <c r="BZ64" s="25"/>
      <c r="CA64" s="25"/>
      <c r="CB64" s="25"/>
      <c r="CC64" s="25"/>
      <c r="CD64" s="25"/>
      <c r="CE64" s="25"/>
      <c r="CF64" s="25"/>
      <c r="CG64" s="25"/>
      <c r="CH64" s="25"/>
      <c r="CI64" s="25"/>
    </row>
    <row r="65" spans="1:87" ht="60" customHeight="1" x14ac:dyDescent="0.25">
      <c r="A65" s="185"/>
      <c r="B65" s="185"/>
      <c r="C65" s="176" t="s">
        <v>0</v>
      </c>
      <c r="D65" s="47" t="s">
        <v>67</v>
      </c>
      <c r="E65" s="103" t="s">
        <v>16</v>
      </c>
      <c r="F65" s="98" t="s">
        <v>89</v>
      </c>
      <c r="G65" s="33" t="s">
        <v>90</v>
      </c>
      <c r="H65" s="28" t="s">
        <v>91</v>
      </c>
      <c r="I65" s="29" t="s">
        <v>118</v>
      </c>
      <c r="J65" s="27" t="s">
        <v>96</v>
      </c>
      <c r="K65" s="117" t="s">
        <v>81</v>
      </c>
      <c r="L65" s="205"/>
      <c r="M65" s="85" t="s">
        <v>17</v>
      </c>
      <c r="N65" s="87" t="s">
        <v>17</v>
      </c>
      <c r="O65" s="87" t="s">
        <v>17</v>
      </c>
      <c r="P65" s="87" t="s">
        <v>17</v>
      </c>
      <c r="Q65" s="87" t="s">
        <v>17</v>
      </c>
      <c r="R65" s="87" t="s">
        <v>17</v>
      </c>
      <c r="S65" s="87" t="s">
        <v>17</v>
      </c>
      <c r="T65" s="87" t="s">
        <v>17</v>
      </c>
      <c r="U65" s="87" t="s">
        <v>17</v>
      </c>
      <c r="V65" s="87" t="s">
        <v>17</v>
      </c>
      <c r="W65" s="87" t="s">
        <v>17</v>
      </c>
      <c r="X65" s="107" t="s">
        <v>17</v>
      </c>
      <c r="Y65" s="262"/>
      <c r="Z65" s="25"/>
      <c r="AA65" s="25"/>
      <c r="AB65" s="25"/>
      <c r="AC65" s="25"/>
      <c r="AD65" s="25"/>
      <c r="AE65" s="25"/>
      <c r="AF65" s="25"/>
      <c r="AG65" s="25"/>
      <c r="AH65" s="25"/>
      <c r="AI65" s="25"/>
      <c r="AJ65" s="25"/>
      <c r="AK65" s="25"/>
      <c r="AL65" s="25"/>
      <c r="AM65" s="25"/>
      <c r="AN65" s="25"/>
      <c r="AO65" s="25"/>
      <c r="AP65" s="25"/>
      <c r="AQ65" s="25"/>
      <c r="AR65" s="25"/>
      <c r="AS65" s="25"/>
      <c r="AT65" s="25"/>
      <c r="AU65" s="25"/>
      <c r="AV65" s="25"/>
      <c r="AW65" s="25"/>
      <c r="AX65" s="25"/>
      <c r="AY65" s="25"/>
      <c r="AZ65" s="25"/>
      <c r="BA65" s="25"/>
      <c r="BB65" s="25"/>
      <c r="BC65" s="25"/>
      <c r="BD65" s="25"/>
      <c r="BE65" s="25"/>
      <c r="BF65" s="25"/>
      <c r="BG65" s="25"/>
      <c r="BH65" s="25"/>
      <c r="BI65" s="25"/>
      <c r="BJ65" s="25"/>
      <c r="BK65" s="25"/>
      <c r="BL65" s="25"/>
      <c r="BM65" s="25"/>
      <c r="BN65" s="25"/>
      <c r="BO65" s="25"/>
      <c r="BP65" s="25"/>
      <c r="BQ65" s="25"/>
      <c r="BR65" s="25"/>
      <c r="BS65" s="25"/>
      <c r="BT65" s="25"/>
      <c r="BU65" s="25"/>
      <c r="BV65" s="25"/>
      <c r="BW65" s="25"/>
      <c r="BX65" s="25"/>
      <c r="BY65" s="25"/>
      <c r="BZ65" s="25"/>
      <c r="CA65" s="25"/>
      <c r="CB65" s="25"/>
      <c r="CC65" s="25"/>
      <c r="CD65" s="25"/>
      <c r="CE65" s="25"/>
      <c r="CF65" s="25"/>
      <c r="CG65" s="25"/>
      <c r="CH65" s="25"/>
      <c r="CI65" s="25"/>
    </row>
    <row r="66" spans="1:87" ht="60" customHeight="1" x14ac:dyDescent="0.25">
      <c r="A66" s="185"/>
      <c r="B66" s="185"/>
      <c r="C66" s="176" t="s">
        <v>68</v>
      </c>
      <c r="D66" s="47" t="s">
        <v>69</v>
      </c>
      <c r="E66" s="103" t="s">
        <v>16</v>
      </c>
      <c r="F66" s="98" t="s">
        <v>89</v>
      </c>
      <c r="G66" s="33" t="s">
        <v>90</v>
      </c>
      <c r="H66" s="28" t="s">
        <v>91</v>
      </c>
      <c r="I66" s="29" t="s">
        <v>118</v>
      </c>
      <c r="J66" s="27" t="s">
        <v>96</v>
      </c>
      <c r="K66" s="117" t="s">
        <v>81</v>
      </c>
      <c r="L66" s="203" t="s">
        <v>94</v>
      </c>
      <c r="M66" s="85" t="s">
        <v>17</v>
      </c>
      <c r="N66" s="87" t="s">
        <v>17</v>
      </c>
      <c r="O66" s="87" t="s">
        <v>17</v>
      </c>
      <c r="P66" s="87" t="s">
        <v>17</v>
      </c>
      <c r="Q66" s="87" t="s">
        <v>17</v>
      </c>
      <c r="R66" s="87" t="s">
        <v>17</v>
      </c>
      <c r="S66" s="87" t="s">
        <v>17</v>
      </c>
      <c r="T66" s="87" t="s">
        <v>17</v>
      </c>
      <c r="U66" s="87" t="s">
        <v>17</v>
      </c>
      <c r="V66" s="87" t="s">
        <v>17</v>
      </c>
      <c r="W66" s="87" t="s">
        <v>17</v>
      </c>
      <c r="X66" s="107" t="s">
        <v>17</v>
      </c>
      <c r="Y66" s="262"/>
      <c r="Z66" s="25"/>
      <c r="AA66" s="25"/>
      <c r="AB66" s="25"/>
      <c r="AC66" s="25"/>
      <c r="AD66" s="25"/>
      <c r="AE66" s="25"/>
      <c r="AF66" s="25"/>
      <c r="AG66" s="25"/>
      <c r="AH66" s="25"/>
      <c r="AI66" s="25"/>
      <c r="AJ66" s="25"/>
      <c r="AK66" s="25"/>
      <c r="AL66" s="25"/>
      <c r="AM66" s="25"/>
      <c r="AN66" s="25"/>
      <c r="AO66" s="25"/>
      <c r="AP66" s="25"/>
      <c r="AQ66" s="25"/>
      <c r="AR66" s="25"/>
      <c r="AS66" s="25"/>
      <c r="AT66" s="25"/>
      <c r="AU66" s="25"/>
      <c r="AV66" s="25"/>
      <c r="AW66" s="25"/>
      <c r="AX66" s="25"/>
      <c r="AY66" s="25"/>
      <c r="AZ66" s="25"/>
      <c r="BA66" s="25"/>
      <c r="BB66" s="25"/>
      <c r="BC66" s="25"/>
      <c r="BD66" s="25"/>
      <c r="BE66" s="25"/>
      <c r="BF66" s="25"/>
      <c r="BG66" s="25"/>
      <c r="BH66" s="25"/>
      <c r="BI66" s="25"/>
      <c r="BJ66" s="25"/>
      <c r="BK66" s="25"/>
      <c r="BL66" s="25"/>
      <c r="BM66" s="25"/>
      <c r="BN66" s="25"/>
      <c r="BO66" s="25"/>
      <c r="BP66" s="25"/>
      <c r="BQ66" s="25"/>
      <c r="BR66" s="25"/>
      <c r="BS66" s="25"/>
      <c r="BT66" s="25"/>
      <c r="BU66" s="25"/>
      <c r="BV66" s="25"/>
      <c r="BW66" s="25"/>
      <c r="BX66" s="25"/>
      <c r="BY66" s="25"/>
      <c r="BZ66" s="25"/>
      <c r="CA66" s="25"/>
      <c r="CB66" s="25"/>
      <c r="CC66" s="25"/>
      <c r="CD66" s="25"/>
      <c r="CE66" s="25"/>
      <c r="CF66" s="25"/>
      <c r="CG66" s="25"/>
      <c r="CH66" s="25"/>
      <c r="CI66" s="25"/>
    </row>
    <row r="67" spans="1:87" ht="60" customHeight="1" x14ac:dyDescent="0.25">
      <c r="A67" s="185"/>
      <c r="B67" s="185"/>
      <c r="C67" s="176" t="s">
        <v>0</v>
      </c>
      <c r="D67" s="47" t="s">
        <v>70</v>
      </c>
      <c r="E67" s="103" t="s">
        <v>16</v>
      </c>
      <c r="F67" s="98" t="s">
        <v>89</v>
      </c>
      <c r="G67" s="33" t="s">
        <v>90</v>
      </c>
      <c r="H67" s="28" t="s">
        <v>91</v>
      </c>
      <c r="I67" s="29" t="s">
        <v>118</v>
      </c>
      <c r="J67" s="27" t="s">
        <v>96</v>
      </c>
      <c r="K67" s="117" t="s">
        <v>81</v>
      </c>
      <c r="L67" s="204"/>
      <c r="M67" s="85" t="s">
        <v>17</v>
      </c>
      <c r="N67" s="87" t="s">
        <v>17</v>
      </c>
      <c r="O67" s="87" t="s">
        <v>17</v>
      </c>
      <c r="P67" s="87" t="s">
        <v>17</v>
      </c>
      <c r="Q67" s="87" t="s">
        <v>17</v>
      </c>
      <c r="R67" s="87" t="s">
        <v>17</v>
      </c>
      <c r="S67" s="87" t="s">
        <v>17</v>
      </c>
      <c r="T67" s="87" t="s">
        <v>17</v>
      </c>
      <c r="U67" s="87" t="s">
        <v>17</v>
      </c>
      <c r="V67" s="87" t="s">
        <v>17</v>
      </c>
      <c r="W67" s="87" t="s">
        <v>17</v>
      </c>
      <c r="X67" s="107" t="s">
        <v>17</v>
      </c>
      <c r="Y67" s="262"/>
      <c r="Z67" s="25"/>
      <c r="AA67" s="25"/>
      <c r="AB67" s="25"/>
      <c r="AC67" s="25"/>
      <c r="AD67" s="25"/>
      <c r="AE67" s="25"/>
      <c r="AF67" s="25"/>
      <c r="AG67" s="25"/>
      <c r="AH67" s="25"/>
      <c r="AI67" s="25"/>
      <c r="AJ67" s="25"/>
      <c r="AK67" s="25"/>
      <c r="AL67" s="25"/>
      <c r="AM67" s="25"/>
      <c r="AN67" s="25"/>
      <c r="AO67" s="25"/>
      <c r="AP67" s="25"/>
      <c r="AQ67" s="25"/>
      <c r="AR67" s="25"/>
      <c r="AS67" s="25"/>
      <c r="AT67" s="25"/>
      <c r="AU67" s="25"/>
      <c r="AV67" s="25"/>
      <c r="AW67" s="25"/>
      <c r="AX67" s="25"/>
      <c r="AY67" s="25"/>
      <c r="AZ67" s="25"/>
      <c r="BA67" s="25"/>
      <c r="BB67" s="25"/>
      <c r="BC67" s="25"/>
      <c r="BD67" s="25"/>
      <c r="BE67" s="25"/>
      <c r="BF67" s="25"/>
      <c r="BG67" s="25"/>
      <c r="BH67" s="25"/>
      <c r="BI67" s="25"/>
      <c r="BJ67" s="25"/>
      <c r="BK67" s="25"/>
      <c r="BL67" s="25"/>
      <c r="BM67" s="25"/>
      <c r="BN67" s="25"/>
      <c r="BO67" s="25"/>
      <c r="BP67" s="25"/>
      <c r="BQ67" s="25"/>
      <c r="BR67" s="25"/>
      <c r="BS67" s="25"/>
      <c r="BT67" s="25"/>
      <c r="BU67" s="25"/>
      <c r="BV67" s="25"/>
      <c r="BW67" s="25"/>
      <c r="BX67" s="25"/>
      <c r="BY67" s="25"/>
      <c r="BZ67" s="25"/>
      <c r="CA67" s="25"/>
      <c r="CB67" s="25"/>
      <c r="CC67" s="25"/>
      <c r="CD67" s="25"/>
      <c r="CE67" s="25"/>
      <c r="CF67" s="25"/>
      <c r="CG67" s="25"/>
      <c r="CH67" s="25"/>
      <c r="CI67" s="25"/>
    </row>
    <row r="68" spans="1:87" ht="60" customHeight="1" x14ac:dyDescent="0.25">
      <c r="A68" s="185"/>
      <c r="B68" s="185"/>
      <c r="C68" s="176" t="s">
        <v>0</v>
      </c>
      <c r="D68" s="47" t="s">
        <v>71</v>
      </c>
      <c r="E68" s="103" t="s">
        <v>16</v>
      </c>
      <c r="F68" s="98" t="s">
        <v>89</v>
      </c>
      <c r="G68" s="33" t="s">
        <v>90</v>
      </c>
      <c r="H68" s="28" t="s">
        <v>91</v>
      </c>
      <c r="I68" s="29" t="s">
        <v>118</v>
      </c>
      <c r="J68" s="27" t="s">
        <v>96</v>
      </c>
      <c r="K68" s="117" t="s">
        <v>81</v>
      </c>
      <c r="L68" s="204"/>
      <c r="M68" s="85" t="s">
        <v>17</v>
      </c>
      <c r="N68" s="87" t="s">
        <v>17</v>
      </c>
      <c r="O68" s="87" t="s">
        <v>17</v>
      </c>
      <c r="P68" s="87" t="s">
        <v>17</v>
      </c>
      <c r="Q68" s="87" t="s">
        <v>17</v>
      </c>
      <c r="R68" s="87" t="s">
        <v>17</v>
      </c>
      <c r="S68" s="87" t="s">
        <v>17</v>
      </c>
      <c r="T68" s="87" t="s">
        <v>17</v>
      </c>
      <c r="U68" s="87" t="s">
        <v>17</v>
      </c>
      <c r="V68" s="87" t="s">
        <v>17</v>
      </c>
      <c r="W68" s="87" t="s">
        <v>17</v>
      </c>
      <c r="X68" s="107" t="s">
        <v>17</v>
      </c>
      <c r="Y68" s="262"/>
      <c r="Z68" s="25"/>
      <c r="AA68" s="25"/>
      <c r="AB68" s="25"/>
      <c r="AC68" s="25"/>
      <c r="AD68" s="25"/>
      <c r="AE68" s="25"/>
      <c r="AF68" s="25"/>
      <c r="AG68" s="25"/>
      <c r="AH68" s="25"/>
      <c r="AI68" s="25"/>
      <c r="AJ68" s="25"/>
      <c r="AK68" s="25"/>
      <c r="AL68" s="25"/>
      <c r="AM68" s="25"/>
      <c r="AN68" s="25"/>
      <c r="AO68" s="25"/>
      <c r="AP68" s="25"/>
      <c r="AQ68" s="25"/>
      <c r="AR68" s="25"/>
      <c r="AS68" s="25"/>
      <c r="AT68" s="25"/>
      <c r="AU68" s="25"/>
      <c r="AV68" s="25"/>
      <c r="AW68" s="25"/>
      <c r="AX68" s="25"/>
      <c r="AY68" s="25"/>
      <c r="AZ68" s="25"/>
      <c r="BA68" s="25"/>
      <c r="BB68" s="25"/>
      <c r="BC68" s="25"/>
      <c r="BD68" s="25"/>
      <c r="BE68" s="25"/>
      <c r="BF68" s="25"/>
      <c r="BG68" s="25"/>
      <c r="BH68" s="25"/>
      <c r="BI68" s="25"/>
      <c r="BJ68" s="25"/>
      <c r="BK68" s="25"/>
      <c r="BL68" s="25"/>
      <c r="BM68" s="25"/>
      <c r="BN68" s="25"/>
      <c r="BO68" s="25"/>
      <c r="BP68" s="25"/>
      <c r="BQ68" s="25"/>
      <c r="BR68" s="25"/>
      <c r="BS68" s="25"/>
      <c r="BT68" s="25"/>
      <c r="BU68" s="25"/>
      <c r="BV68" s="25"/>
      <c r="BW68" s="25"/>
      <c r="BX68" s="25"/>
      <c r="BY68" s="25"/>
      <c r="BZ68" s="25"/>
      <c r="CA68" s="25"/>
      <c r="CB68" s="25"/>
      <c r="CC68" s="25"/>
      <c r="CD68" s="25"/>
      <c r="CE68" s="25"/>
      <c r="CF68" s="25"/>
      <c r="CG68" s="25"/>
      <c r="CH68" s="25"/>
      <c r="CI68" s="25"/>
    </row>
    <row r="69" spans="1:87" ht="60" customHeight="1" x14ac:dyDescent="0.25">
      <c r="A69" s="185"/>
      <c r="B69" s="185"/>
      <c r="C69" s="176" t="s">
        <v>0</v>
      </c>
      <c r="D69" s="47" t="s">
        <v>72</v>
      </c>
      <c r="E69" s="103" t="s">
        <v>16</v>
      </c>
      <c r="F69" s="99" t="s">
        <v>89</v>
      </c>
      <c r="G69" s="50" t="s">
        <v>90</v>
      </c>
      <c r="H69" s="51" t="s">
        <v>91</v>
      </c>
      <c r="I69" s="52" t="s">
        <v>123</v>
      </c>
      <c r="J69" s="53" t="s">
        <v>96</v>
      </c>
      <c r="K69" s="117" t="s">
        <v>81</v>
      </c>
      <c r="L69" s="205"/>
      <c r="M69" s="85" t="s">
        <v>17</v>
      </c>
      <c r="N69" s="87" t="s">
        <v>17</v>
      </c>
      <c r="O69" s="87" t="s">
        <v>17</v>
      </c>
      <c r="P69" s="87" t="s">
        <v>17</v>
      </c>
      <c r="Q69" s="87" t="s">
        <v>17</v>
      </c>
      <c r="R69" s="87" t="s">
        <v>17</v>
      </c>
      <c r="S69" s="87" t="s">
        <v>17</v>
      </c>
      <c r="T69" s="87" t="s">
        <v>17</v>
      </c>
      <c r="U69" s="87" t="s">
        <v>17</v>
      </c>
      <c r="V69" s="87" t="s">
        <v>17</v>
      </c>
      <c r="W69" s="87" t="s">
        <v>17</v>
      </c>
      <c r="X69" s="107" t="s">
        <v>17</v>
      </c>
      <c r="Y69" s="262"/>
      <c r="Z69" s="25"/>
      <c r="AA69" s="25"/>
      <c r="AB69" s="25"/>
      <c r="AC69" s="25"/>
      <c r="AD69" s="25"/>
      <c r="AE69" s="25"/>
      <c r="AF69" s="25"/>
      <c r="AG69" s="25"/>
      <c r="AH69" s="25"/>
      <c r="AI69" s="25"/>
      <c r="AJ69" s="25"/>
      <c r="AK69" s="25"/>
      <c r="AL69" s="25"/>
      <c r="AM69" s="25"/>
      <c r="AN69" s="25"/>
      <c r="AO69" s="25"/>
      <c r="AP69" s="25"/>
      <c r="AQ69" s="25"/>
      <c r="AR69" s="25"/>
      <c r="AS69" s="25"/>
      <c r="AT69" s="25"/>
      <c r="AU69" s="25"/>
      <c r="AV69" s="25"/>
      <c r="AW69" s="25"/>
      <c r="AX69" s="25"/>
      <c r="AY69" s="25"/>
      <c r="AZ69" s="25"/>
      <c r="BA69" s="25"/>
      <c r="BB69" s="25"/>
      <c r="BC69" s="25"/>
      <c r="BD69" s="25"/>
      <c r="BE69" s="25"/>
      <c r="BF69" s="25"/>
      <c r="BG69" s="25"/>
      <c r="BH69" s="25"/>
      <c r="BI69" s="25"/>
      <c r="BJ69" s="25"/>
      <c r="BK69" s="25"/>
      <c r="BL69" s="25"/>
      <c r="BM69" s="25"/>
      <c r="BN69" s="25"/>
      <c r="BO69" s="25"/>
      <c r="BP69" s="25"/>
      <c r="BQ69" s="25"/>
      <c r="BR69" s="25"/>
      <c r="BS69" s="25"/>
      <c r="BT69" s="25"/>
      <c r="BU69" s="25"/>
      <c r="BV69" s="25"/>
      <c r="BW69" s="25"/>
      <c r="BX69" s="25"/>
      <c r="BY69" s="25"/>
      <c r="BZ69" s="25"/>
      <c r="CA69" s="25"/>
      <c r="CB69" s="25"/>
      <c r="CC69" s="25"/>
      <c r="CD69" s="25"/>
      <c r="CE69" s="25"/>
      <c r="CF69" s="25"/>
      <c r="CG69" s="25"/>
      <c r="CH69" s="25"/>
      <c r="CI69" s="25"/>
    </row>
    <row r="70" spans="1:87" ht="45" x14ac:dyDescent="0.25">
      <c r="A70" s="185"/>
      <c r="B70" s="185"/>
      <c r="C70" s="176" t="s">
        <v>73</v>
      </c>
      <c r="D70" s="47" t="s">
        <v>74</v>
      </c>
      <c r="E70" s="103" t="s">
        <v>16</v>
      </c>
      <c r="F70" s="98" t="s">
        <v>89</v>
      </c>
      <c r="G70" s="33" t="s">
        <v>90</v>
      </c>
      <c r="H70" s="28" t="s">
        <v>91</v>
      </c>
      <c r="I70" s="52" t="s">
        <v>122</v>
      </c>
      <c r="J70" s="53" t="s">
        <v>96</v>
      </c>
      <c r="K70" s="117" t="s">
        <v>81</v>
      </c>
      <c r="L70" s="203" t="s">
        <v>94</v>
      </c>
      <c r="M70" s="85" t="s">
        <v>17</v>
      </c>
      <c r="N70" s="87" t="s">
        <v>17</v>
      </c>
      <c r="O70" s="87" t="s">
        <v>17</v>
      </c>
      <c r="P70" s="87" t="s">
        <v>17</v>
      </c>
      <c r="Q70" s="87" t="s">
        <v>17</v>
      </c>
      <c r="R70" s="87" t="s">
        <v>17</v>
      </c>
      <c r="S70" s="87" t="s">
        <v>17</v>
      </c>
      <c r="T70" s="87" t="s">
        <v>17</v>
      </c>
      <c r="U70" s="87" t="s">
        <v>17</v>
      </c>
      <c r="V70" s="87" t="s">
        <v>17</v>
      </c>
      <c r="W70" s="87" t="s">
        <v>17</v>
      </c>
      <c r="X70" s="107" t="s">
        <v>17</v>
      </c>
      <c r="Y70" s="262"/>
    </row>
    <row r="71" spans="1:87" ht="45" x14ac:dyDescent="0.25">
      <c r="A71" s="185"/>
      <c r="B71" s="185"/>
      <c r="C71" s="176" t="s">
        <v>0</v>
      </c>
      <c r="D71" s="47" t="s">
        <v>75</v>
      </c>
      <c r="E71" s="103" t="s">
        <v>16</v>
      </c>
      <c r="F71" s="98" t="s">
        <v>89</v>
      </c>
      <c r="G71" s="33" t="s">
        <v>90</v>
      </c>
      <c r="H71" s="28" t="s">
        <v>91</v>
      </c>
      <c r="I71" s="52" t="s">
        <v>200</v>
      </c>
      <c r="J71" s="53" t="s">
        <v>96</v>
      </c>
      <c r="K71" s="117" t="s">
        <v>81</v>
      </c>
      <c r="L71" s="205"/>
      <c r="M71" s="85" t="s">
        <v>17</v>
      </c>
      <c r="N71" s="87" t="s">
        <v>17</v>
      </c>
      <c r="O71" s="87" t="s">
        <v>17</v>
      </c>
      <c r="P71" s="87" t="s">
        <v>17</v>
      </c>
      <c r="Q71" s="87" t="s">
        <v>17</v>
      </c>
      <c r="R71" s="87" t="s">
        <v>17</v>
      </c>
      <c r="S71" s="87" t="s">
        <v>17</v>
      </c>
      <c r="T71" s="87" t="s">
        <v>17</v>
      </c>
      <c r="U71" s="87" t="s">
        <v>17</v>
      </c>
      <c r="V71" s="87" t="s">
        <v>17</v>
      </c>
      <c r="W71" s="87" t="s">
        <v>17</v>
      </c>
      <c r="X71" s="107" t="s">
        <v>17</v>
      </c>
      <c r="Y71" s="262"/>
    </row>
    <row r="72" spans="1:87" ht="45" x14ac:dyDescent="0.25">
      <c r="A72" s="185"/>
      <c r="B72" s="185"/>
      <c r="C72" s="176" t="s">
        <v>76</v>
      </c>
      <c r="D72" s="47" t="s">
        <v>77</v>
      </c>
      <c r="E72" s="103" t="s">
        <v>16</v>
      </c>
      <c r="F72" s="98" t="s">
        <v>89</v>
      </c>
      <c r="G72" s="33" t="s">
        <v>90</v>
      </c>
      <c r="H72" s="28" t="s">
        <v>91</v>
      </c>
      <c r="I72" s="52" t="s">
        <v>122</v>
      </c>
      <c r="J72" s="53" t="s">
        <v>96</v>
      </c>
      <c r="K72" s="117" t="s">
        <v>81</v>
      </c>
      <c r="L72" s="203" t="s">
        <v>94</v>
      </c>
      <c r="M72" s="85" t="s">
        <v>17</v>
      </c>
      <c r="N72" s="87" t="s">
        <v>17</v>
      </c>
      <c r="O72" s="87" t="s">
        <v>17</v>
      </c>
      <c r="P72" s="87" t="s">
        <v>17</v>
      </c>
      <c r="Q72" s="87" t="s">
        <v>17</v>
      </c>
      <c r="R72" s="87" t="s">
        <v>17</v>
      </c>
      <c r="S72" s="87" t="s">
        <v>17</v>
      </c>
      <c r="T72" s="87" t="s">
        <v>17</v>
      </c>
      <c r="U72" s="87" t="s">
        <v>17</v>
      </c>
      <c r="V72" s="87" t="s">
        <v>17</v>
      </c>
      <c r="W72" s="87" t="s">
        <v>17</v>
      </c>
      <c r="X72" s="107" t="s">
        <v>17</v>
      </c>
      <c r="Y72" s="262"/>
    </row>
    <row r="73" spans="1:87" ht="45" x14ac:dyDescent="0.25">
      <c r="A73" s="185"/>
      <c r="B73" s="185"/>
      <c r="C73" s="176" t="s">
        <v>0</v>
      </c>
      <c r="D73" s="47" t="s">
        <v>78</v>
      </c>
      <c r="E73" s="103" t="s">
        <v>16</v>
      </c>
      <c r="F73" s="98" t="s">
        <v>89</v>
      </c>
      <c r="G73" s="33" t="s">
        <v>90</v>
      </c>
      <c r="H73" s="28" t="s">
        <v>91</v>
      </c>
      <c r="I73" s="52" t="s">
        <v>200</v>
      </c>
      <c r="J73" s="53" t="s">
        <v>96</v>
      </c>
      <c r="K73" s="117" t="s">
        <v>81</v>
      </c>
      <c r="L73" s="205"/>
      <c r="M73" s="85" t="s">
        <v>17</v>
      </c>
      <c r="N73" s="87" t="s">
        <v>17</v>
      </c>
      <c r="O73" s="87" t="s">
        <v>17</v>
      </c>
      <c r="P73" s="87" t="s">
        <v>17</v>
      </c>
      <c r="Q73" s="87" t="s">
        <v>17</v>
      </c>
      <c r="R73" s="87" t="s">
        <v>17</v>
      </c>
      <c r="S73" s="87" t="s">
        <v>17</v>
      </c>
      <c r="T73" s="87" t="s">
        <v>17</v>
      </c>
      <c r="U73" s="87" t="s">
        <v>17</v>
      </c>
      <c r="V73" s="87" t="s">
        <v>17</v>
      </c>
      <c r="W73" s="87" t="s">
        <v>17</v>
      </c>
      <c r="X73" s="107" t="s">
        <v>17</v>
      </c>
      <c r="Y73" s="262"/>
    </row>
    <row r="74" spans="1:87" ht="45" x14ac:dyDescent="0.25">
      <c r="A74" s="185"/>
      <c r="B74" s="185"/>
      <c r="C74" s="80" t="s">
        <v>79</v>
      </c>
      <c r="D74" s="47" t="s">
        <v>80</v>
      </c>
      <c r="E74" s="103" t="s">
        <v>16</v>
      </c>
      <c r="F74" s="98" t="s">
        <v>89</v>
      </c>
      <c r="G74" s="33" t="s">
        <v>90</v>
      </c>
      <c r="H74" s="28" t="s">
        <v>91</v>
      </c>
      <c r="I74" s="52" t="s">
        <v>122</v>
      </c>
      <c r="J74" s="53" t="s">
        <v>96</v>
      </c>
      <c r="K74" s="117" t="s">
        <v>81</v>
      </c>
      <c r="L74" s="120" t="s">
        <v>94</v>
      </c>
      <c r="M74" s="85" t="s">
        <v>17</v>
      </c>
      <c r="N74" s="87" t="s">
        <v>17</v>
      </c>
      <c r="O74" s="87" t="s">
        <v>17</v>
      </c>
      <c r="P74" s="87" t="s">
        <v>17</v>
      </c>
      <c r="Q74" s="87" t="s">
        <v>17</v>
      </c>
      <c r="R74" s="87" t="s">
        <v>17</v>
      </c>
      <c r="S74" s="87" t="s">
        <v>17</v>
      </c>
      <c r="T74" s="87" t="s">
        <v>17</v>
      </c>
      <c r="U74" s="87" t="s">
        <v>17</v>
      </c>
      <c r="V74" s="87" t="s">
        <v>17</v>
      </c>
      <c r="W74" s="87" t="s">
        <v>17</v>
      </c>
      <c r="X74" s="107" t="s">
        <v>17</v>
      </c>
      <c r="Y74" s="262"/>
    </row>
    <row r="75" spans="1:87" ht="45" x14ac:dyDescent="0.25">
      <c r="A75" s="185"/>
      <c r="B75" s="185"/>
      <c r="C75" s="178" t="s">
        <v>170</v>
      </c>
      <c r="D75" s="47" t="s">
        <v>173</v>
      </c>
      <c r="E75" s="103" t="s">
        <v>16</v>
      </c>
      <c r="F75" s="98" t="s">
        <v>89</v>
      </c>
      <c r="G75" s="33" t="s">
        <v>90</v>
      </c>
      <c r="H75" s="28" t="s">
        <v>91</v>
      </c>
      <c r="I75" s="52" t="s">
        <v>201</v>
      </c>
      <c r="J75" s="53" t="s">
        <v>96</v>
      </c>
      <c r="K75" s="117" t="s">
        <v>81</v>
      </c>
      <c r="L75" s="203" t="s">
        <v>94</v>
      </c>
      <c r="M75" s="85" t="s">
        <v>17</v>
      </c>
      <c r="N75" s="87" t="s">
        <v>17</v>
      </c>
      <c r="O75" s="87" t="s">
        <v>17</v>
      </c>
      <c r="P75" s="87" t="s">
        <v>17</v>
      </c>
      <c r="Q75" s="87" t="s">
        <v>17</v>
      </c>
      <c r="R75" s="87" t="s">
        <v>17</v>
      </c>
      <c r="S75" s="87" t="s">
        <v>17</v>
      </c>
      <c r="T75" s="87" t="s">
        <v>17</v>
      </c>
      <c r="U75" s="87" t="s">
        <v>17</v>
      </c>
      <c r="V75" s="87" t="s">
        <v>17</v>
      </c>
      <c r="W75" s="87" t="s">
        <v>17</v>
      </c>
      <c r="X75" s="107" t="s">
        <v>17</v>
      </c>
      <c r="Y75" s="262"/>
    </row>
    <row r="76" spans="1:87" ht="45.75" thickBot="1" x14ac:dyDescent="0.3">
      <c r="A76" s="186"/>
      <c r="B76" s="186"/>
      <c r="C76" s="197"/>
      <c r="D76" s="49" t="s">
        <v>174</v>
      </c>
      <c r="E76" s="104" t="s">
        <v>16</v>
      </c>
      <c r="F76" s="100" t="s">
        <v>89</v>
      </c>
      <c r="G76" s="101" t="s">
        <v>90</v>
      </c>
      <c r="H76" s="102" t="s">
        <v>91</v>
      </c>
      <c r="I76" s="111" t="s">
        <v>122</v>
      </c>
      <c r="J76" s="112" t="s">
        <v>96</v>
      </c>
      <c r="K76" s="118" t="s">
        <v>81</v>
      </c>
      <c r="L76" s="206"/>
      <c r="M76" s="108" t="s">
        <v>17</v>
      </c>
      <c r="N76" s="109" t="s">
        <v>17</v>
      </c>
      <c r="O76" s="109" t="s">
        <v>17</v>
      </c>
      <c r="P76" s="109" t="s">
        <v>17</v>
      </c>
      <c r="Q76" s="109" t="s">
        <v>17</v>
      </c>
      <c r="R76" s="109" t="s">
        <v>17</v>
      </c>
      <c r="S76" s="109" t="s">
        <v>17</v>
      </c>
      <c r="T76" s="109" t="s">
        <v>17</v>
      </c>
      <c r="U76" s="109" t="s">
        <v>17</v>
      </c>
      <c r="V76" s="109" t="s">
        <v>17</v>
      </c>
      <c r="W76" s="109" t="s">
        <v>17</v>
      </c>
      <c r="X76" s="110" t="s">
        <v>17</v>
      </c>
      <c r="Y76" s="263"/>
    </row>
  </sheetData>
  <mergeCells count="78">
    <mergeCell ref="Y16:Y76"/>
    <mergeCell ref="M8:Y8"/>
    <mergeCell ref="P11:P15"/>
    <mergeCell ref="M11:M15"/>
    <mergeCell ref="N11:N15"/>
    <mergeCell ref="O11:O15"/>
    <mergeCell ref="S11:S15"/>
    <mergeCell ref="T11:T15"/>
    <mergeCell ref="U11:U15"/>
    <mergeCell ref="V11:V15"/>
    <mergeCell ref="M9:Y9"/>
    <mergeCell ref="M10:X10"/>
    <mergeCell ref="Q11:Q15"/>
    <mergeCell ref="R11:R15"/>
    <mergeCell ref="W11:W15"/>
    <mergeCell ref="X11:X15"/>
    <mergeCell ref="Y11:Y15"/>
    <mergeCell ref="C38:C41"/>
    <mergeCell ref="C34:C35"/>
    <mergeCell ref="C58:C61"/>
    <mergeCell ref="L38:L41"/>
    <mergeCell ref="L42:L46"/>
    <mergeCell ref="L47:L50"/>
    <mergeCell ref="L51:L56"/>
    <mergeCell ref="L58:L61"/>
    <mergeCell ref="L29:L31"/>
    <mergeCell ref="C32:C33"/>
    <mergeCell ref="L32:L33"/>
    <mergeCell ref="B34:B37"/>
    <mergeCell ref="C36:C37"/>
    <mergeCell ref="L34:L35"/>
    <mergeCell ref="L36:L37"/>
    <mergeCell ref="L16:L20"/>
    <mergeCell ref="C21:C25"/>
    <mergeCell ref="L21:L25"/>
    <mergeCell ref="C26:C28"/>
    <mergeCell ref="L26:L28"/>
    <mergeCell ref="A1:A3"/>
    <mergeCell ref="D1:H1"/>
    <mergeCell ref="D2:H2"/>
    <mergeCell ref="D3:H3"/>
    <mergeCell ref="C5:J5"/>
    <mergeCell ref="C6:J6"/>
    <mergeCell ref="A9:A14"/>
    <mergeCell ref="B9:B14"/>
    <mergeCell ref="C9:C14"/>
    <mergeCell ref="D9:D14"/>
    <mergeCell ref="E9:E14"/>
    <mergeCell ref="F9:F14"/>
    <mergeCell ref="G9:G14"/>
    <mergeCell ref="A8:H8"/>
    <mergeCell ref="I8:L8"/>
    <mergeCell ref="H9:H14"/>
    <mergeCell ref="I9:I14"/>
    <mergeCell ref="J9:J14"/>
    <mergeCell ref="K9:K14"/>
    <mergeCell ref="L9:L14"/>
    <mergeCell ref="A16:A76"/>
    <mergeCell ref="B62:B76"/>
    <mergeCell ref="C62:C65"/>
    <mergeCell ref="C66:C69"/>
    <mergeCell ref="C70:C71"/>
    <mergeCell ref="C72:C73"/>
    <mergeCell ref="C75:C76"/>
    <mergeCell ref="B42:B56"/>
    <mergeCell ref="C42:C46"/>
    <mergeCell ref="C47:C50"/>
    <mergeCell ref="C51:C56"/>
    <mergeCell ref="B58:B61"/>
    <mergeCell ref="B16:B33"/>
    <mergeCell ref="C16:C20"/>
    <mergeCell ref="C29:C31"/>
    <mergeCell ref="B38:B41"/>
    <mergeCell ref="L62:L65"/>
    <mergeCell ref="L66:L69"/>
    <mergeCell ref="L70:L71"/>
    <mergeCell ref="L72:L73"/>
    <mergeCell ref="L75:L76"/>
  </mergeCells>
  <pageMargins left="0.7" right="0.7" top="0.75" bottom="0.75" header="0.3" footer="0.3"/>
  <pageSetup paperSize="9" orientation="portrait" horizontalDpi="4294967293" r:id="rId1"/>
  <extLst>
    <ext xmlns:x14="http://schemas.microsoft.com/office/spreadsheetml/2009/9/main" uri="{78C0D931-6437-407d-A8EE-F0AAD7539E65}">
      <x14:conditionalFormattings>
        <x14:conditionalFormatting xmlns:xm="http://schemas.microsoft.com/office/excel/2006/main">
          <x14:cfRule type="cellIs" priority="278" operator="equal" id="{FFA0AE9C-965A-468C-A0DC-7B88C75F3921}">
            <xm:f>'\\Interno\regionelazio\Gruppi_lavoro\Anticorruzione_e_Trasparenza\PTPCT\PTPCT 2020-2022\02 ANALISI RISCHI\ALLEGATI AGGIORNAMANTO 2020 05\[Mappature analisi e valutazione Rischi - BASE - rev 37001 - 2020 05 27.xlsx]tabelle'!#REF!</xm:f>
            <x14:dxf>
              <fill>
                <patternFill>
                  <bgColor rgb="FFFF0000"/>
                </patternFill>
              </fill>
            </x14:dxf>
          </x14:cfRule>
          <x14:cfRule type="cellIs" priority="279" operator="equal" id="{CF7D0B6C-299D-4D6A-B5CB-B3115161DDDA}">
            <xm:f>'\\Interno\regionelazio\Gruppi_lavoro\Anticorruzione_e_Trasparenza\PTPCT\PTPCT 2020-2022\02 ANALISI RISCHI\ALLEGATI AGGIORNAMANTO 2020 05\[Mappature analisi e valutazione Rischi - BASE - rev 37001 - 2020 05 27.xlsx]tabelle'!#REF!</xm:f>
            <x14:dxf>
              <fill>
                <patternFill>
                  <bgColor theme="5" tint="-0.24994659260841701"/>
                </patternFill>
              </fill>
            </x14:dxf>
          </x14:cfRule>
          <x14:cfRule type="cellIs" priority="280" operator="equal" id="{03549006-6D9E-4223-AB69-0D5CFF753275}">
            <xm:f>'\\Interno\regionelazio\Gruppi_lavoro\Anticorruzione_e_Trasparenza\PTPCT\PTPCT 2020-2022\02 ANALISI RISCHI\ALLEGATI AGGIORNAMANTO 2020 05\[Mappature analisi e valutazione Rischi - BASE - rev 37001 - 2020 05 27.xlsx]tabelle'!#REF!</xm:f>
            <x14:dxf>
              <fill>
                <patternFill>
                  <bgColor theme="7" tint="0.39994506668294322"/>
                </patternFill>
              </fill>
            </x14:dxf>
          </x14:cfRule>
          <x14:cfRule type="cellIs" priority="281" operator="equal" id="{B343C0A0-32C2-4F4F-99C0-C5B4860EAFB7}">
            <xm:f>'\\Interno\regionelazio\Gruppi_lavoro\Anticorruzione_e_Trasparenza\PTPCT\PTPCT 2020-2022\02 ANALISI RISCHI\ALLEGATI AGGIORNAMANTO 2020 05\[Mappature analisi e valutazione Rischi - BASE - rev 37001 - 2020 05 27.xlsx]tabelle'!#REF!</xm:f>
            <x14:dxf>
              <fill>
                <patternFill>
                  <bgColor theme="9" tint="0.59996337778862885"/>
                </patternFill>
              </fill>
            </x14:dxf>
          </x14:cfRule>
          <x14:cfRule type="cellIs" priority="282" operator="equal" id="{A3FA53CB-2CD9-42CA-8638-5CFD7EC3A579}">
            <xm:f>'\\Interno\regionelazio\Gruppi_lavoro\Anticorruzione_e_Trasparenza\PTPCT\PTPCT 2020-2022\02 ANALISI RISCHI\ALLEGATI AGGIORNAMANTO 2020 05\[Mappature analisi e valutazione Rischi - BASE - rev 37001 - 2020 05 27.xlsx]tabelle'!#REF!</xm:f>
            <x14:dxf>
              <fill>
                <patternFill>
                  <bgColor theme="9"/>
                </patternFill>
              </fill>
            </x14:dxf>
          </x14:cfRule>
          <xm:sqref>K16:K69</xm:sqref>
        </x14:conditionalFormatting>
        <x14:conditionalFormatting xmlns:xm="http://schemas.microsoft.com/office/excel/2006/main">
          <x14:cfRule type="cellIs" priority="283" operator="equal" id="{C72241A2-B292-4AC8-975B-901601B0F0A7}">
            <xm:f>'\\Interno\regionelazio\Gruppi_lavoro\Anticorruzione_e_Trasparenza\PTPCT\PTPCT 2020-2022\02 ANALISI RISCHI\ALLEGATI AGGIORNAMANTO 2020 05\[Mappature analisi e valutazione Rischi - BASE - rev 37001 - 2020 05 27.xlsx]tabelle'!#REF!</xm:f>
            <x14:dxf>
              <fill>
                <patternFill>
                  <bgColor rgb="FFFFC000"/>
                </patternFill>
              </fill>
            </x14:dxf>
          </x14:cfRule>
          <x14:cfRule type="cellIs" priority="285" operator="equal" id="{ACEE1EA1-FF8D-431F-8EB3-C56D88573BD5}">
            <xm:f>'\\Interno\regionelazio\Gruppi_lavoro\Anticorruzione_e_Trasparenza\PTPCT\PTPCT 2020-2022\02 ANALISI RISCHI\ALLEGATI AGGIORNAMANTO 2020 05\[Mappature analisi e valutazione Rischi - BASE - rev 37001 - 2020 05 27.xlsx]tabelle'!#REF!</xm:f>
            <x14:dxf>
              <fill>
                <patternFill>
                  <bgColor rgb="FFFFFF00"/>
                </patternFill>
              </fill>
            </x14:dxf>
          </x14:cfRule>
          <x14:cfRule type="cellIs" priority="286" operator="equal" id="{CBFA8B68-422F-4FCE-BC42-B9EF0C4A9B31}">
            <xm:f>'\\Interno\regionelazio\Gruppi_lavoro\Anticorruzione_e_Trasparenza\PTPCT\PTPCT 2020-2022\02 ANALISI RISCHI\ALLEGATI AGGIORNAMANTO 2020 05\[Mappature analisi e valutazione Rischi - BASE - rev 37001 - 2020 05 27.xlsx]tabelle'!#REF!</xm:f>
            <x14:dxf>
              <fill>
                <patternFill>
                  <bgColor rgb="FF92D050"/>
                </patternFill>
              </fill>
            </x14:dxf>
          </x14:cfRule>
          <x14:cfRule type="cellIs" priority="287" operator="equal" id="{545EF8D0-741D-4DEC-B16F-BB2BE6B0D39E}">
            <xm:f>'\\Interno\regionelazio\Gruppi_lavoro\Anticorruzione_e_Trasparenza\PTPCT\PTPCT 2020-2022\02 ANALISI RISCHI\ALLEGATI AGGIORNAMANTO 2020 05\[Mappature analisi e valutazione Rischi - BASE - rev 37001 - 2020 05 27.xlsx]tabelle'!#REF!</xm:f>
            <x14:dxf>
              <fill>
                <patternFill>
                  <bgColor rgb="FF00B050"/>
                </patternFill>
              </fill>
            </x14:dxf>
          </x14:cfRule>
          <xm:sqref>K16:K69</xm:sqref>
        </x14:conditionalFormatting>
        <x14:conditionalFormatting xmlns:xm="http://schemas.microsoft.com/office/excel/2006/main">
          <x14:cfRule type="cellIs" priority="284" operator="equal" id="{9E59C00D-8488-463A-97DB-3E0D83D678AC}">
            <xm:f>'\\Interno\regionelazio\Gruppi_lavoro\Anticorruzione_e_Trasparenza\PTPCT\PTPCT 2020-2022\02 ANALISI RISCHI\ALLEGATI AGGIORNAMANTO 2020 05\[Mappature analisi e valutazione Rischi - BASE - rev 37001 - 2020 05 27.xlsx]tabelle'!#REF!</xm:f>
            <x14:dxf>
              <fill>
                <patternFill>
                  <bgColor rgb="FFFF0000"/>
                </patternFill>
              </fill>
            </x14:dxf>
          </x14:cfRule>
          <xm:sqref>K16:K69</xm:sqref>
        </x14:conditionalFormatting>
        <x14:conditionalFormatting xmlns:xm="http://schemas.microsoft.com/office/excel/2006/main">
          <x14:cfRule type="cellIs" priority="11" operator="equal" id="{027049AC-7741-4D6A-8E0D-69905A778D1B}">
            <xm:f>'\\Interno\regionelazio\Gruppi_lavoro\Anticorruzione_e_Trasparenza\PTPCT\PTPCT 2020-2022\02 ANALISI RISCHI\ALLEGATI AGGIORNAMANTO 2020 05\[Mappature analisi e valutazione Rischi - BASE - rev 37001 - 2020 05 27.xlsx]tabelle'!#REF!</xm:f>
            <x14:dxf>
              <fill>
                <patternFill>
                  <bgColor rgb="FFFF0000"/>
                </patternFill>
              </fill>
            </x14:dxf>
          </x14:cfRule>
          <x14:cfRule type="cellIs" priority="12" operator="equal" id="{DC1888B6-6D93-4F03-AE7F-ABBC1896224D}">
            <xm:f>'\\Interno\regionelazio\Gruppi_lavoro\Anticorruzione_e_Trasparenza\PTPCT\PTPCT 2020-2022\02 ANALISI RISCHI\ALLEGATI AGGIORNAMANTO 2020 05\[Mappature analisi e valutazione Rischi - BASE - rev 37001 - 2020 05 27.xlsx]tabelle'!#REF!</xm:f>
            <x14:dxf>
              <fill>
                <patternFill>
                  <bgColor theme="5" tint="-0.24994659260841701"/>
                </patternFill>
              </fill>
            </x14:dxf>
          </x14:cfRule>
          <x14:cfRule type="cellIs" priority="13" operator="equal" id="{B0B84233-7535-4897-AE18-8D112ACC040D}">
            <xm:f>'\\Interno\regionelazio\Gruppi_lavoro\Anticorruzione_e_Trasparenza\PTPCT\PTPCT 2020-2022\02 ANALISI RISCHI\ALLEGATI AGGIORNAMANTO 2020 05\[Mappature analisi e valutazione Rischi - BASE - rev 37001 - 2020 05 27.xlsx]tabelle'!#REF!</xm:f>
            <x14:dxf>
              <fill>
                <patternFill>
                  <bgColor theme="7" tint="0.39994506668294322"/>
                </patternFill>
              </fill>
            </x14:dxf>
          </x14:cfRule>
          <x14:cfRule type="cellIs" priority="14" operator="equal" id="{BA43CC8B-D320-4483-A817-17416889E8C3}">
            <xm:f>'\\Interno\regionelazio\Gruppi_lavoro\Anticorruzione_e_Trasparenza\PTPCT\PTPCT 2020-2022\02 ANALISI RISCHI\ALLEGATI AGGIORNAMANTO 2020 05\[Mappature analisi e valutazione Rischi - BASE - rev 37001 - 2020 05 27.xlsx]tabelle'!#REF!</xm:f>
            <x14:dxf>
              <fill>
                <patternFill>
                  <bgColor theme="9" tint="0.59996337778862885"/>
                </patternFill>
              </fill>
            </x14:dxf>
          </x14:cfRule>
          <x14:cfRule type="cellIs" priority="15" operator="equal" id="{1E56DC21-1552-46D1-91FA-07AAAD31B6BC}">
            <xm:f>'\\Interno\regionelazio\Gruppi_lavoro\Anticorruzione_e_Trasparenza\PTPCT\PTPCT 2020-2022\02 ANALISI RISCHI\ALLEGATI AGGIORNAMANTO 2020 05\[Mappature analisi e valutazione Rischi - BASE - rev 37001 - 2020 05 27.xlsx]tabelle'!#REF!</xm:f>
            <x14:dxf>
              <fill>
                <patternFill>
                  <bgColor theme="9"/>
                </patternFill>
              </fill>
            </x14:dxf>
          </x14:cfRule>
          <xm:sqref>K70:K75</xm:sqref>
        </x14:conditionalFormatting>
        <x14:conditionalFormatting xmlns:xm="http://schemas.microsoft.com/office/excel/2006/main">
          <x14:cfRule type="cellIs" priority="16" operator="equal" id="{98882AA3-82BD-4B6E-BED0-0A54D501B822}">
            <xm:f>'\\Interno\regionelazio\Gruppi_lavoro\Anticorruzione_e_Trasparenza\PTPCT\PTPCT 2020-2022\02 ANALISI RISCHI\ALLEGATI AGGIORNAMANTO 2020 05\[Mappature analisi e valutazione Rischi - BASE - rev 37001 - 2020 05 27.xlsx]tabelle'!#REF!</xm:f>
            <x14:dxf>
              <fill>
                <patternFill>
                  <bgColor rgb="FFFFC000"/>
                </patternFill>
              </fill>
            </x14:dxf>
          </x14:cfRule>
          <x14:cfRule type="cellIs" priority="18" operator="equal" id="{E6218784-B92B-4522-B7B6-76BCD7B38120}">
            <xm:f>'\\Interno\regionelazio\Gruppi_lavoro\Anticorruzione_e_Trasparenza\PTPCT\PTPCT 2020-2022\02 ANALISI RISCHI\ALLEGATI AGGIORNAMANTO 2020 05\[Mappature analisi e valutazione Rischi - BASE - rev 37001 - 2020 05 27.xlsx]tabelle'!#REF!</xm:f>
            <x14:dxf>
              <fill>
                <patternFill>
                  <bgColor rgb="FFFFFF00"/>
                </patternFill>
              </fill>
            </x14:dxf>
          </x14:cfRule>
          <x14:cfRule type="cellIs" priority="19" operator="equal" id="{29D3A634-0EE0-49F7-B6F7-7C2042D6DDFB}">
            <xm:f>'\\Interno\regionelazio\Gruppi_lavoro\Anticorruzione_e_Trasparenza\PTPCT\PTPCT 2020-2022\02 ANALISI RISCHI\ALLEGATI AGGIORNAMANTO 2020 05\[Mappature analisi e valutazione Rischi - BASE - rev 37001 - 2020 05 27.xlsx]tabelle'!#REF!</xm:f>
            <x14:dxf>
              <fill>
                <patternFill>
                  <bgColor rgb="FF92D050"/>
                </patternFill>
              </fill>
            </x14:dxf>
          </x14:cfRule>
          <x14:cfRule type="cellIs" priority="20" operator="equal" id="{47B29D44-85BE-4644-B4C6-97C4AEF987B9}">
            <xm:f>'\\Interno\regionelazio\Gruppi_lavoro\Anticorruzione_e_Trasparenza\PTPCT\PTPCT 2020-2022\02 ANALISI RISCHI\ALLEGATI AGGIORNAMANTO 2020 05\[Mappature analisi e valutazione Rischi - BASE - rev 37001 - 2020 05 27.xlsx]tabelle'!#REF!</xm:f>
            <x14:dxf>
              <fill>
                <patternFill>
                  <bgColor rgb="FF00B050"/>
                </patternFill>
              </fill>
            </x14:dxf>
          </x14:cfRule>
          <xm:sqref>K70:K75</xm:sqref>
        </x14:conditionalFormatting>
        <x14:conditionalFormatting xmlns:xm="http://schemas.microsoft.com/office/excel/2006/main">
          <x14:cfRule type="cellIs" priority="17" operator="equal" id="{4B75A933-2222-4133-83A1-73A707589CDD}">
            <xm:f>'\\Interno\regionelazio\Gruppi_lavoro\Anticorruzione_e_Trasparenza\PTPCT\PTPCT 2020-2022\02 ANALISI RISCHI\ALLEGATI AGGIORNAMANTO 2020 05\[Mappature analisi e valutazione Rischi - BASE - rev 37001 - 2020 05 27.xlsx]tabelle'!#REF!</xm:f>
            <x14:dxf>
              <fill>
                <patternFill>
                  <bgColor rgb="FFFF0000"/>
                </patternFill>
              </fill>
            </x14:dxf>
          </x14:cfRule>
          <xm:sqref>K70:K75</xm:sqref>
        </x14:conditionalFormatting>
        <x14:conditionalFormatting xmlns:xm="http://schemas.microsoft.com/office/excel/2006/main">
          <x14:cfRule type="cellIs" priority="1" operator="equal" id="{6D474FC4-54DD-484E-9750-A8DD585D163F}">
            <xm:f>'\\Interno\regionelazio\Gruppi_lavoro\Anticorruzione_e_Trasparenza\PTPCT\PTPCT 2020-2022\02 ANALISI RISCHI\ALLEGATI AGGIORNAMANTO 2020 05\[Mappature analisi e valutazione Rischi - BASE - rev 37001 - 2020 05 27.xlsx]tabelle'!#REF!</xm:f>
            <x14:dxf>
              <fill>
                <patternFill>
                  <bgColor rgb="FFFF0000"/>
                </patternFill>
              </fill>
            </x14:dxf>
          </x14:cfRule>
          <x14:cfRule type="cellIs" priority="2" operator="equal" id="{D7C3C940-DDEA-4BF2-B189-08571C3E7B8E}">
            <xm:f>'\\Interno\regionelazio\Gruppi_lavoro\Anticorruzione_e_Trasparenza\PTPCT\PTPCT 2020-2022\02 ANALISI RISCHI\ALLEGATI AGGIORNAMANTO 2020 05\[Mappature analisi e valutazione Rischi - BASE - rev 37001 - 2020 05 27.xlsx]tabelle'!#REF!</xm:f>
            <x14:dxf>
              <fill>
                <patternFill>
                  <bgColor theme="5" tint="-0.24994659260841701"/>
                </patternFill>
              </fill>
            </x14:dxf>
          </x14:cfRule>
          <x14:cfRule type="cellIs" priority="3" operator="equal" id="{AE43A011-165C-41FE-B612-75D85FD23756}">
            <xm:f>'\\Interno\regionelazio\Gruppi_lavoro\Anticorruzione_e_Trasparenza\PTPCT\PTPCT 2020-2022\02 ANALISI RISCHI\ALLEGATI AGGIORNAMANTO 2020 05\[Mappature analisi e valutazione Rischi - BASE - rev 37001 - 2020 05 27.xlsx]tabelle'!#REF!</xm:f>
            <x14:dxf>
              <fill>
                <patternFill>
                  <bgColor theme="7" tint="0.39994506668294322"/>
                </patternFill>
              </fill>
            </x14:dxf>
          </x14:cfRule>
          <x14:cfRule type="cellIs" priority="4" operator="equal" id="{2FDC63D5-B2D5-4568-8F58-EEF60A7D0B07}">
            <xm:f>'\\Interno\regionelazio\Gruppi_lavoro\Anticorruzione_e_Trasparenza\PTPCT\PTPCT 2020-2022\02 ANALISI RISCHI\ALLEGATI AGGIORNAMANTO 2020 05\[Mappature analisi e valutazione Rischi - BASE - rev 37001 - 2020 05 27.xlsx]tabelle'!#REF!</xm:f>
            <x14:dxf>
              <fill>
                <patternFill>
                  <bgColor theme="9" tint="0.59996337778862885"/>
                </patternFill>
              </fill>
            </x14:dxf>
          </x14:cfRule>
          <x14:cfRule type="cellIs" priority="5" operator="equal" id="{491ACA7A-C425-4E21-8E75-F61B89C3B154}">
            <xm:f>'\\Interno\regionelazio\Gruppi_lavoro\Anticorruzione_e_Trasparenza\PTPCT\PTPCT 2020-2022\02 ANALISI RISCHI\ALLEGATI AGGIORNAMANTO 2020 05\[Mappature analisi e valutazione Rischi - BASE - rev 37001 - 2020 05 27.xlsx]tabelle'!#REF!</xm:f>
            <x14:dxf>
              <fill>
                <patternFill>
                  <bgColor theme="9"/>
                </patternFill>
              </fill>
            </x14:dxf>
          </x14:cfRule>
          <xm:sqref>K76</xm:sqref>
        </x14:conditionalFormatting>
        <x14:conditionalFormatting xmlns:xm="http://schemas.microsoft.com/office/excel/2006/main">
          <x14:cfRule type="cellIs" priority="6" operator="equal" id="{8EB6DF4A-2E1F-4204-B07B-E986F5610A43}">
            <xm:f>'\\Interno\regionelazio\Gruppi_lavoro\Anticorruzione_e_Trasparenza\PTPCT\PTPCT 2020-2022\02 ANALISI RISCHI\ALLEGATI AGGIORNAMANTO 2020 05\[Mappature analisi e valutazione Rischi - BASE - rev 37001 - 2020 05 27.xlsx]tabelle'!#REF!</xm:f>
            <x14:dxf>
              <fill>
                <patternFill>
                  <bgColor rgb="FFFFC000"/>
                </patternFill>
              </fill>
            </x14:dxf>
          </x14:cfRule>
          <x14:cfRule type="cellIs" priority="8" operator="equal" id="{4A767278-DB26-4849-8019-20259A2EC6A3}">
            <xm:f>'\\Interno\regionelazio\Gruppi_lavoro\Anticorruzione_e_Trasparenza\PTPCT\PTPCT 2020-2022\02 ANALISI RISCHI\ALLEGATI AGGIORNAMANTO 2020 05\[Mappature analisi e valutazione Rischi - BASE - rev 37001 - 2020 05 27.xlsx]tabelle'!#REF!</xm:f>
            <x14:dxf>
              <fill>
                <patternFill>
                  <bgColor rgb="FFFFFF00"/>
                </patternFill>
              </fill>
            </x14:dxf>
          </x14:cfRule>
          <x14:cfRule type="cellIs" priority="9" operator="equal" id="{6327E697-2DF0-4D7F-BC35-46AA5A802B2B}">
            <xm:f>'\\Interno\regionelazio\Gruppi_lavoro\Anticorruzione_e_Trasparenza\PTPCT\PTPCT 2020-2022\02 ANALISI RISCHI\ALLEGATI AGGIORNAMANTO 2020 05\[Mappature analisi e valutazione Rischi - BASE - rev 37001 - 2020 05 27.xlsx]tabelle'!#REF!</xm:f>
            <x14:dxf>
              <fill>
                <patternFill>
                  <bgColor rgb="FF92D050"/>
                </patternFill>
              </fill>
            </x14:dxf>
          </x14:cfRule>
          <x14:cfRule type="cellIs" priority="10" operator="equal" id="{CBAB69F1-04AA-4969-81BE-4BDC6485DB32}">
            <xm:f>'\\Interno\regionelazio\Gruppi_lavoro\Anticorruzione_e_Trasparenza\PTPCT\PTPCT 2020-2022\02 ANALISI RISCHI\ALLEGATI AGGIORNAMANTO 2020 05\[Mappature analisi e valutazione Rischi - BASE - rev 37001 - 2020 05 27.xlsx]tabelle'!#REF!</xm:f>
            <x14:dxf>
              <fill>
                <patternFill>
                  <bgColor rgb="FF00B050"/>
                </patternFill>
              </fill>
            </x14:dxf>
          </x14:cfRule>
          <xm:sqref>K76</xm:sqref>
        </x14:conditionalFormatting>
        <x14:conditionalFormatting xmlns:xm="http://schemas.microsoft.com/office/excel/2006/main">
          <x14:cfRule type="cellIs" priority="7" operator="equal" id="{2FF86498-4165-4896-BB1E-A071B6EB06FC}">
            <xm:f>'\\Interno\regionelazio\Gruppi_lavoro\Anticorruzione_e_Trasparenza\PTPCT\PTPCT 2020-2022\02 ANALISI RISCHI\ALLEGATI AGGIORNAMANTO 2020 05\[Mappature analisi e valutazione Rischi - BASE - rev 37001 - 2020 05 27.xlsx]tabelle'!#REF!</xm:f>
            <x14:dxf>
              <fill>
                <patternFill>
                  <bgColor rgb="FFFF0000"/>
                </patternFill>
              </fill>
            </x14:dxf>
          </x14:cfRule>
          <xm:sqref>K76</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2</vt:i4>
      </vt:variant>
    </vt:vector>
  </HeadingPairs>
  <TitlesOfParts>
    <vt:vector size="2" baseType="lpstr">
      <vt:lpstr>Mappatura</vt:lpstr>
      <vt:lpstr>Analisi - Valutazione - Trattam</vt:lpstr>
    </vt:vector>
  </TitlesOfParts>
  <Company>HP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Bruno Manzi</dc:creator>
  <cp:lastModifiedBy>Simone Minnucci</cp:lastModifiedBy>
  <dcterms:created xsi:type="dcterms:W3CDTF">2020-05-27T06:27:00Z</dcterms:created>
  <dcterms:modified xsi:type="dcterms:W3CDTF">2020-12-09T12:56:17Z</dcterms:modified>
</cp:coreProperties>
</file>